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F:\Ejercicio Fiscal 2021\Cuarto trimestre\Dif\"/>
    </mc:Choice>
  </mc:AlternateContent>
  <xr:revisionPtr revIDLastSave="0" documentId="13_ncr:1_{D38A255D-0D1B-4374-B285-17A20A3E1AB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<sst xmlns="http://schemas.openxmlformats.org/spreadsheetml/2006/main" count="313" uniqueCount="157">
  <si>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</si>
  <si>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</si>
  <si>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</si>
  <si>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</si>
  <si>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</si>
  <si>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</si>
  <si>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</si>
  <si>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</si>
  <si>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</si>
  <si>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</si>
  <si>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</si>
  <si>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</si>
  <si>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</si>
  <si>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</si>
  <si>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</si>
  <si>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</si>
  <si>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</si>
  <si>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</si>
  <si>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</si>
  <si>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</si>
  <si>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</si>
  <si>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</si>
  <si>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</si>
  <si>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</si>
  <si>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</si>
  <si>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</si>
  <si>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</si>
  <si>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</si>
  <si>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</si>
  <si>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</si>
  <si>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</si>
  <si>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</si>
  <si>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</si>
  <si>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</si>
  <si>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</si>
  <si>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</si>
  <si>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</si>
  <si>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</si>
  <si>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</si>
  <si>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</si>
  <si>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</si>
  <si>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</si>
  <si>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</si>
  <si>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</si>
  <si>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</si>
  <si>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</si>
  <si>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</si>
  <si>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</si>
  <si>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</si>
  <si>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</si>
  <si>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</si>
  <si>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</si>
  <si>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</si>
  <si>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</si>
  <si>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</si>
  <si>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</si>
  <si>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PROCURADURIA DE LA DEFENSA DEL MENOR Y LA FAMILIA</t>
  </si>
  <si>
    <t>EFICIENCIA</t>
  </si>
  <si>
    <t>MENSUAL</t>
  </si>
  <si>
    <t>PERSONAS ATENDIDAS</t>
  </si>
  <si>
    <t>RELACION DE PERSONAS ATENDIDAS EN PROCURADURIA</t>
  </si>
  <si>
    <t>SISTEMA DIF</t>
  </si>
  <si>
    <t>RECIBOS DEL PROGRAMA DE ASISTENCIA SOCIAL ALIMENTARIA</t>
  </si>
  <si>
    <t>BENEFICIARIOS DEL PROGRAMA</t>
  </si>
  <si>
    <t>(BENEFICIARIOS QUE ACUDEN A RECOGER SU DESPENSA)/(TOTAL DE BENEFICIARIOS) *100</t>
  </si>
  <si>
    <t>(BENEFICIARIOS QUE ACUDEN A REGOGER SUS DESAYUNOS ESCOLARES)/(TOTAL DE BENEFICIARIOS) *100</t>
  </si>
  <si>
    <t>SE LE CONSIDERA BENEFICIARIO A TODA PERSONA QUE ESTÈ INCLUIDA EN EL PADRON DE ASISTENCIA SOCIAL ALIMENTARIA</t>
  </si>
  <si>
    <t>SE LE CONSIDERA BENEFICIARIO A TODA PERSONA QUE ESTÈ INCLUIDA EN EL PADRON DE DESAYUNOS ESCOLARES</t>
  </si>
  <si>
    <t>BENEFICIARIOS</t>
  </si>
  <si>
    <t>RECIBOS DEL PROGRAMA DE DESAYUNOS ESCOLARES</t>
  </si>
  <si>
    <t>TOTAL DE PERSONAS QUE ACUDIERON AL AREA PSICOLOGICA</t>
  </si>
  <si>
    <t>TOTAL DE PERSONAS ATENDIDAS POR EL AREA DE PROCURADURIA</t>
  </si>
  <si>
    <t>TRIMESTRAL</t>
  </si>
  <si>
    <t>RELACION DE PERSONAS ATENDIDAS EN EL AREA DE PSICOLOGIA</t>
  </si>
  <si>
    <t>PERSONAS ATENDIDAS EN EL PROGRAMA DE DISCAPACIDAD</t>
  </si>
  <si>
    <t>TOTAL DE PERSONAS ATENDIDAS POR EL PROGRAMA DE DISCAPACIDAD</t>
  </si>
  <si>
    <t>RELACION DE PERSONAS ATENDIDAS POR EL PROGRAMA DE DISCAPACITADOS</t>
  </si>
  <si>
    <t>(BENEFICIARIOS QUE ACUDEN POR SU PENSION HUMANITARIA)/(TOTAL DE BENEFICIARIOS) *100</t>
  </si>
  <si>
    <t>SEMESTRAL</t>
  </si>
  <si>
    <t>RECIBOS DE ENTREGA DE PENSIONES HUMANITARIAS</t>
  </si>
  <si>
    <t>UNIDAD BASICA DE REHABILITACION</t>
  </si>
  <si>
    <t>TOTAL DE PERSONAS ATENDIDAS POR LA UNIDAD BASICA DE REHABILITACION</t>
  </si>
  <si>
    <t>RELACION DE PERSONAS ATENDIDAS POR LA UNIDAD BASICA DE REHABILITACION</t>
  </si>
  <si>
    <t>PERSONAS BENEFICIADAS CON SU CREDENCIAL DE INAPAM</t>
  </si>
  <si>
    <t>TOTAL DE PERSONAS BENEFICIADAS CON SU CREDENCIAL DE INAPAM</t>
  </si>
  <si>
    <t>RELACION DE PERSONAS ATENDIDAS POR INAPAM</t>
  </si>
  <si>
    <t>EVENTOS REALIZADOS POR LA PRESIDENCIA DEL SISTEMA MUNICIPAL PARA EL DESARROLLO INTEGRAL DE LA FAMILIA</t>
  </si>
  <si>
    <t>TOTAL DE EVENTOS REALIZADOS</t>
  </si>
  <si>
    <t>EVENTOS</t>
  </si>
  <si>
    <t>AGENDA PRESIDENCIAL</t>
  </si>
  <si>
    <t>NUMERO DE PERSONAS ATENDIDAS EN EL AREA DE PSICOLOGIA</t>
  </si>
  <si>
    <t>NUMERO DE PERSONAS ATENDIDAS POR LA UNIDAD BASICA DE REHABILITACION</t>
  </si>
  <si>
    <t>NUMERO DE PERSONAS CON ATENCION U ORIENTACION LEGAL BRINDADA</t>
  </si>
  <si>
    <t>RESGUARDAR LOS DERECHOS DE LAS FAMILIAS MÁS NECESITADAS Y PROTEGER A LOS NIÑOS Y LA FAMILIA  EN SITUACIÓN DE RIESGO, PROPORCIONANDO ORIENTACIÓN, ASESORÍA Y REPRESENTACIÓN JURÍDICA DE LOS NIÑOS EN MATERIA DE DERECHO FAMILIAR, A FIN DE PROCURAR EL SANO DESARROLLO, MEDIANTE LA COLABORACIÓN CON OTRAS DEPENDENCIAS PÚBLICAS EN SUS RESPECTIVAS COMPETENCIA.</t>
  </si>
  <si>
    <t>ENTREGAR PAQUETES ALIMENTARIOS CON CRITERIOS DE CALIDAD NUTRICIA, ACOMPAÑADOS DE ACCIONES DE ORIENTACIÓN ALIMENTARIA, ASEGURAMIENTO DE LA CALIDAD ALIMENTARIA Y PRODUCCIÓN DE ALIMENTOS.</t>
  </si>
  <si>
    <t>BRINDAR APOYO A TRAVÉS DE PSICODIAGNÓSTICOS, ORIENTACIÓN Y ATENCIÓN PSICOLÓGICA A NIÑOS, ADOLESCENTES Y ADULTOS PARA QUE ELLOS LOGREN UNA ESTABILIDAD EMOCIONAL, PERSONAL Y FAMILIAR.</t>
  </si>
  <si>
    <t xml:space="preserve">        FAVORECER EL ACCESO AL PAQUETE DE INSUMOS ALIMENTARIOS E INOCUOS CON CRITERIOS DE CALIDAD NUTRICIA,  PARA LAS PERSONAS DE ATENCIÓN PRIORITARIA, ACOMPAÑADOS DE ACCIONES DE ORIENTACIÓN Y EDUCACIÓN ALIMENTARIA, ASEGURAMIENTO DE LA CALIDAD, PARA COMPLEMENTAR SU DIETA EN CONTRIBUCIÓN AL EJERCICIO DEL DERECHO A LA ALIMENTACIÓN.
</t>
  </si>
  <si>
    <t>POBLACION INGRESADA AL PADRON  COMO BENEFICIARIA DE LA ESTRATEGIA SOCIAL ALIMENTARIA CON ACCESO A ALIMENTOS</t>
  </si>
  <si>
    <t>PROMOVER LA INCORPORACIÓN DE PERSONAS CON DISCAPACIDAD EN LA CIUDAD Y SU ACCESIBILIDAD A LOS DISTINTOS SECTORES, ASÍ COMO DEL TRÁMITE PARA OBTENCIÓN DE APOYOS PARA LA FUNCIONALIDAD Y/O MOVILIDAD.</t>
  </si>
  <si>
    <t>COORDINACION PARA ATENCION A DISCAPACITADOS</t>
  </si>
  <si>
    <t>AREA DE PSICOLOGIA</t>
  </si>
  <si>
    <t>COORDINACION DE DESAYUNOS ESCOLARES</t>
  </si>
  <si>
    <t>ASISTENCIA SOCIAL ALIMENTARIA PARA GRUPOS DE ATENCION PRIORITARIA</t>
  </si>
  <si>
    <t>COORDINACION DE PENSIONES HUMANITARIAS</t>
  </si>
  <si>
    <t>COORDINACION DE INAPAM</t>
  </si>
  <si>
    <t>PRESIDENCIA SISTEMA MUNICIPAL DIF</t>
  </si>
  <si>
    <t>COLABORAR EN LA ENTREGA DEL RECURSO ESTATAL QUE VA DIRIGIDO A PERSONAS CON DISCAPACIDAD Y ADULTOS MAYORES DE MÁS DE 80 AÑOS QUE HABITAN EN EL MUNICIPIO.</t>
  </si>
  <si>
    <t>BENEFICIARIOS INTEGRADOS AL PADRON DEL  PROGRAMA DE ORIGEN ESTATAL POR MEDIO DE SEDIF.</t>
  </si>
  <si>
    <t>BRINDAR SERVICIOS BASICOS  DE REHABILITACION A LAS PERSONAS PARA QUE PUEDA PARTICIPAR DE MANERA PLENA, EFECTIVA Y ÓPTIMA EN EL DESARROLLO DE SUS ACTIVIDADES DE LA VIDA DIARIA, ADEMAS DE PROMOVER  UN PLAN DE CULTURA DE INCLUSIÓN E IGUALDAD DE LOS DERECHOS DE LAS PERSONAS CON DISCAPACIDAD.</t>
  </si>
  <si>
    <t xml:space="preserve">COLABORAR EN LA EXPEDICION DE TARJETAS DEL PROGRAMA  INAPAM PARA QUE EL ADULTO MAYOR DE 60 AÑOS TENGA LA POSIBILIDAD DE DISFRUTAR DE CIERTOS BENEFICIOS ALCANZABLES EN DESCUENTOS ECONOMICOS EN DIFERENTES DEPENDENCIAS. </t>
  </si>
  <si>
    <t>GESTIONAR  Y ENCAMINAR ACCIONES QUE PROMUEVAN EL DESARROLLO INTEGRAL DE LAS FAMILIAS MULEGINAS Y DE GRUPOS EN SITUACIÓN DE VULNERABILIDAD, FAVORECIENDO A MEJORAR SU CALIDAD DE VIDA, A TRAVÉS DE LOS PROGRAMAS PREVENTIVOS Y FORMALES QUE PROMUEVAN VALORES Y CONDUZCAN AL FORTALECIMIENTO SOCIAL</t>
  </si>
  <si>
    <t>VINCULACION CON PROMOCION DE LA SALUD SSA JURISDICCION SANIATRIA 02</t>
  </si>
  <si>
    <t>VINCULACION CUERPO DE BOMBEROS SANTA ROSALIA                                       (PROTECCION CIVIL MUNICIPAL)</t>
  </si>
  <si>
    <t xml:space="preserve"> PROMOCION DE LA SALUD VINCULACION CON SSA JURISDICCION SANITARIA 02</t>
  </si>
  <si>
    <t>VINCULACION SECTOR SALUD, DIF INSTITUTO MUNICIPAL DE LAS MUJERES</t>
  </si>
  <si>
    <t>TALLER DE SENSIBILIZACION PARA PREVENCION DEL EMBARAZO EN LA ADOLESCENCIA E INSTALACION DEL COMITÈ COMUNITARIO SOBRE DERECHOS SEXUALES Y REPRODUCTIVOS DE LOS ADOLESCENTES.</t>
  </si>
  <si>
    <t>VINCULACION CON SSA PROGRAMA VIOLENCIA DE GENERO E INMUJERES Y EL INSTITUTO MUNICIPAL DE LAS MUJERES.</t>
  </si>
  <si>
    <t>TALLERES DE COMUNICACIÓN, GENERO Y LENGUAJE, Y DE SENSIBILIZACION CONTRA LA VIOLENCIA DE GENERO.</t>
  </si>
  <si>
    <t>VINCULACION SECTOR SALUD, DEPARTAMENTO SALUD REPRODUCTIVA, DIF Y MODULO INSTITUTO ESTATAL CON EL  MUNICIPAL DE LAS MUJERES.</t>
  </si>
  <si>
    <t>PLATICAS DE SENSIBILIZACION CONTRA VIOLECIA DE GENERO Y SEXUAL, VISITAS DOMICILIARIAS, TORNEO DEPORTIVO Y MARCHA EN CONMEMORACION CONTRA LA VIOLENCIA DE GENERO.</t>
  </si>
  <si>
    <t>VINCULACION ICATEBCS E  INSTITUTO MUNICIPAL DE LAS MUJERES</t>
  </si>
  <si>
    <t>TALLER DE ELABORACION DE PIÑATAS DE PICO Y TAMBOR, EN SANTA ROSALIA Y GUERRERO NEGRO.</t>
  </si>
  <si>
    <t>VINCULACION SECTOR SALUD SERVICIOS AMIGABLES JURISDICCION 02, INSTITUTO MUNICIPAL DE LAS MUJERES Y DE LA JUVENTUD.</t>
  </si>
  <si>
    <t>INSTITUTO MUNICIPAL DE LA JUVENTUD, LIDERES DE LA COMUNIDAD.</t>
  </si>
  <si>
    <t>VINCULACION INSTITUTO MUNICIPAL DE LA JUVENTUD,  PUBLICO EN GENERAL, RECOLECCION DE MANTAS Y ROPA DE INVIERNO.</t>
  </si>
  <si>
    <t>VINCULACION SISTEMA MUNICIPAL DIF, PERSONAL H.XVII AYUNTAMIENTO, FUNDACIONES, ASOCIACIONES LOCALES Y PUBLICO EN GENERAL</t>
  </si>
  <si>
    <t xml:space="preserve"> PRODUCTOS RECIBIDOS EN JORNADA EL PAÑATON 2021</t>
  </si>
  <si>
    <t xml:space="preserve">EVENTOS DE CAPACITACION ASESORIA NUTRICIONAL  Y ASEGURAMIENTO DE LA CALIDAD ALIMENTARIA  AL PERSONAL COORIDNADOR DE PROGRAMAS DIF Y DEL CAI SANTA ROSALIA CONFORME ESTRATEGIA INTEGRAL ADE ASISTENCIA SOCIAL ALIMENTARIA Y DESARROLLO COMUNITARIO, </t>
  </si>
  <si>
    <t>EVENTOS DE CAPACITACION PARA UN REGRESEO SEGURO AL PERSONAL DE CAI SANTA ROSALIA</t>
  </si>
  <si>
    <t xml:space="preserve"> PRODUCTOS RECIBIDOS DURANTE JORNADA ABRIGANDO CON AMOR .</t>
  </si>
  <si>
    <t>EVENTO DE CAPACITACION PRIMER RESPONDIENTE  EN PRIMEROS AUXILIOS  Y MANEJO DE EXTINTORES CAI SANTA ROSALIA</t>
  </si>
  <si>
    <t>ASISTENTES Y PARTICIPANTES EN TORNEO DEPORTIVO, RECOLECCION DE PET, PLATICAS,CAMPAÑA DE LIMPIEZA, CONVOCATORIA PARLAMENTO DE LA JUVENTUD.</t>
  </si>
  <si>
    <t xml:space="preserve"> PARTICIPANTES EN MARCHA POR LA LUCHA CONTRA EL CANCER DE MAMA, PLATICAS DE CAPACITACION AUTOEXPLORACION Y DE SENSIBILIZACION</t>
  </si>
  <si>
    <t>RECOLECTAR MEDIANTE JORNADA DE APORTACION SOCIAL, PAÑALES PARA ADULTOS MAYORES Y/O DISCAPACITADIOS  CON  VULNERABILIDAD EN LAS LOCALIDADES DEL MUNICIPIO.</t>
  </si>
  <si>
    <t>FORMAR PRIMEROS RESPONDIENTES EN PRIMEROS AUXILIOS, PARA QUE CUENTEN CON LOS CONOCIMIENTOS, HABILIDADES Y DESTREZAS, PERO SOBRE TODO SENTIDO COMÚN, PARA BRINDAR AYUDA A LOS NIÑOS O PERSONAS QUE HAN SUFRIDO UN ACCIDENTE O UNA ENFERMEDAD REPENTINA.</t>
  </si>
  <si>
    <t>ASEGURAL LA CALIDA E INOCUIDAD DE LOS INSUMOS ALIMENTARIOS QUE SE RESGUARDAN, DISTRIBUYEN O  MANEJAN DURANTE CIERTO PERIODO PARA PREVENIR EL RIESGO DE CONTAMINACIÒN Y EVITAR EL DAÑO.</t>
  </si>
  <si>
    <t>CONTRIBUIR A ORIENTAR LAS ACCIONES QUE LAS AUTORIDADES DE SALUD Y EDUCATIVAS  HAN PLANEADO PARA GARANTIZAR LAS MEJORES CONDICIONES PARA EL REGRESO DE LOS NIÑOS A LAS AREAS DE LOS CENTROS DE DESARROLLO INFANTIL.</t>
  </si>
  <si>
    <t>CONCIENTIZAR A LA POBLACIÓN PARA SU PARTICIPACION ACTIVA EN LA DETECCION EN LA LUCHA CONTRA EL CÁNCER DE MAMA.</t>
  </si>
  <si>
    <t>CONMEMORAR EL DIA INTERNACIONAL EN LA LUCHA CONTRA LA VILENCIA DE GENERO PARA CONCIENTIZAR A LA POBLACIÓN PARA SU PARTICIPACION ACTIVA  .</t>
  </si>
  <si>
    <t>COLABROAR EN LA DIFUSION DE LOS SERVICIOS BÁSICOS DE SALUD SEXUAL Y REPRODUCTIVA DIRIGIDO A ADOLESCENTES, DONDE OBTIENEN INFORMACIÓN Y ORIENTACIÓN MEDIANTE CONSEJERÍA CON LA FINALIDAD DE PREVENIR EMBARAZOS EN ADOLESCENTES, ASÍ COMO LA ADQUISICIÓN DE MÉTODOS ANTICONCEPTIVOS DE MANERA GRATUITA.</t>
  </si>
  <si>
    <t>COLABORAR EN LA REDUCCIÓN DE LA PREVALENCIA Y SEVERIDAD DE LOS DAÑOS A LA SALUD CAUSADOS POR LA VIOLENCIA CONTRA LAS MUJERES, CON PARTICULAR ÉNFASIS ENTRE AQUÉLLAS QUE SE ENCUENTRAN EN SITUACIÓN DE MAYOR RIESGO O VULNERABILIDAD.</t>
  </si>
  <si>
    <t>PROMOVER LOS MECANISMOS DE ARTICULACIÓN NECESARIOS ENTRE EL ICATEBCS Y LA SOCIEDAD CIVIL, PARA LOGRAR UNA COMPLEMENTARIEDAD EN MATERIA DE CAPACITACIÓN PARA EL TRABAJO, FAVORECIENDO A LAS MUJERES EMPRENDEDORAS.</t>
  </si>
  <si>
    <t xml:space="preserve">FAVORECER EL DESARROLLO DE LAS RELACIONES INTERPERSONALES ENTRE LOS JÓVENES, A PARTIR DE LAS POTENCIALIDADES QUE BRINDAN LAS ACTIVIDADES FÍSICO-DEPORTIVAS-RECREATIVAS; ASI COMO AQUELLAS QUE CONTRIBUYAN A MEJORAR SU ENTORNO SOCIAL. </t>
  </si>
  <si>
    <t>PROMOVER LA PARTICIPACION ENTRE JOVENES Y LA SOCIEDAD CIVIL, FUNDACIONES, CLUBES DE APOYO PARA QUE APORTEN   MANTAS, COBERTORES Y ROPA INVERNAL PARA ENTREGAR A PERSONAS EN CONDICIONES DE VULNERABILIDAD DURANTE LA TEMPORADA DE FRÍO.</t>
  </si>
  <si>
    <t>RELACION DE PERSONAL PARTICIPANTE</t>
  </si>
  <si>
    <t>ANUAL</t>
  </si>
  <si>
    <t>ESTIMADO DE PERSONAS PARTICIPANTES</t>
  </si>
  <si>
    <t>RELACION DE PARTICIPANTES</t>
  </si>
  <si>
    <t>RELACION DE RECOLECCION DE INSUMOS</t>
  </si>
  <si>
    <t>RELACION DE INSUMOS RECIBIDOS</t>
  </si>
  <si>
    <t>COLABORAR EN LAS TRADICIONES QUE HONRAN LA VIDA Y RINDEN HOMENAJE  A LA PERSONA MUERTA , EN ESPECIAL CON EL SIMBÓLICO ALTAR EN UN ESPACIO PÚBLICO COMO PARTE DE LA CULTURA MEXICANA.</t>
  </si>
  <si>
    <t>VINCULACION DIRECCION ARTE Y CULTURA MUNICIPAL Y DIF</t>
  </si>
  <si>
    <t>ESTIMADO DE VISITANTES AL EVENTO</t>
  </si>
  <si>
    <t>PROMOVER LA PARTICIPACION DE LA SOCIEDAD EN GENERAL PARA ENALTECER LAS TRADICIONES NAVIDEÑAS QUE OTORGAN PAZ Y TRANQUILIDAD EN LAS FAMILIAS MULEGINAS</t>
  </si>
  <si>
    <t>ORGANIZADORES Y  VISITANTES DEL ALTAR DE MUERTOS EN LA COMUNIDAD DE SANTA ROSALIA BCS</t>
  </si>
  <si>
    <t>VINCULACION, DIF CON FUNDACIONES, VOLUNTARIADO YCLUBES SOCIALES. SOCIEDADA EN GENERAL.</t>
  </si>
  <si>
    <t>COORINACION CON ROGANIZADORES DEL EVENTO ILUMINANDO LA NAVIDAD.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</si>
</sst>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9"/>
      <color rgb="FF333333"/>
      <name val="Calibri"/>
      <family val="2"/>
      <scheme val="minor"/>
    </font>
    <font>
      <sz val="9"/>
      <color rgb="FF666666"/>
      <name val="Calibri"/>
      <family val="2"/>
      <scheme val="minor"/>
    </font>
    <font>
      <sz val="9"/>
      <color rgb="FF000000"/>
      <name val="Calibri"/>
      <family val="2"/>
      <scheme val="minor"/>
    </font>
    <font>
      <sz val="9"/>
      <color rgb="FF20212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center" vertical="center"/>
    </xf>
    <xf numFmtId="9" fontId="0" fillId="0" borderId="0" xfId="0" applyNumberFormat="1" applyAlignment="1">
      <alignment horizontal="center" vertical="center"/>
    </xf>
    <xf numFmtId="9" fontId="3" fillId="0" borderId="0" xfId="0" applyNumberFormat="1" applyFont="1" applyAlignment="1">
      <alignment horizontal="center" vertical="center"/>
    </xf>
    <xf numFmtId="9" fontId="3" fillId="0" borderId="0" xfId="0" applyNumberFormat="1"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Alignment="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justify" vertical="center"/>
    </xf>
    <xf numFmtId="0" fontId="0" fillId="0" borderId="0" xfId="0" applyAlignment="1">
      <alignment horizontal="center"/>
    </xf>
    <xf numFmtId="0" fontId="5" fillId="0" borderId="0" xfId="0" applyFont="1" applyAlignment="1">
      <alignment horizontal="justify" vertical="center"/>
    </xf>
    <xf numFmtId="0" fontId="4"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9" fontId="0" fillId="0" borderId="0" xfId="0" applyNumberFormat="1" applyAlignment="1">
      <alignment horizontal="center"/>
    </xf>
    <xf numFmtId="0" fontId="4" fillId="0" borderId="0" xfId="0" applyFont="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topLeftCell="K2" workbookViewId="0">
      <selection activeCell="T8" sqref="T8"/>
    </sheetView>
  </sheetViews>
  <sheetFormatPr baseColWidth="10" defaultColWidth="9.140625" defaultRowHeight="15" x14ac:dyDescent="0.25"/>
  <cols>
    <col min="1" max="1" width="8" style="2" customWidth="1"/>
    <col min="2" max="2" width="9.42578125" style="2" customWidth="1"/>
    <col min="3" max="3" width="11.7109375" style="2" customWidth="1"/>
    <col min="4" max="4" width="38.42578125" style="2" customWidth="1"/>
    <col min="5" max="5" width="25.28515625" style="2" bestFit="1" customWidth="1"/>
    <col min="6" max="6" width="12.5703125" style="2" customWidth="1"/>
    <col min="7" max="8" width="31" style="2" customWidth="1"/>
    <col min="9" max="9" width="16.28515625" style="2" bestFit="1" customWidth="1"/>
    <col min="10" max="10" width="14.28515625" style="2" customWidth="1"/>
    <col min="11" max="11" width="20" style="2" customWidth="1"/>
    <col min="12" max="12" width="12" style="2" customWidth="1"/>
    <col min="13" max="13" width="10.85546875" style="2" customWidth="1"/>
    <col min="14" max="14" width="10.140625" style="2" customWidth="1"/>
    <col min="15" max="15" width="19.140625" style="2" customWidth="1"/>
    <col min="16" max="16" width="20.42578125" style="2" customWidth="1"/>
    <col min="17" max="17" width="16.28515625" style="2" customWidth="1"/>
    <col min="18" max="18" width="17.5703125" style="2" bestFit="1" customWidth="1"/>
    <col min="19" max="19" width="20" style="2" bestFit="1" customWidth="1"/>
    <col min="20" max="20" width="35.42578125" style="2" customWidth="1"/>
    <col min="21" max="16384" width="9.140625" style="2"/>
  </cols>
  <sheetData>
    <row r="1" spans="1:20" hidden="1" x14ac:dyDescent="0.25">
      <c r="A1" s="2"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x14ac:dyDescent="0.25">
      <c r="A6" s="24" t="s">
        <v>33</v>
      </c>
      <c r="B6" s="25"/>
      <c r="C6" s="25"/>
      <c r="D6" s="25"/>
      <c r="E6" s="25"/>
      <c r="F6" s="25"/>
      <c r="G6" s="25"/>
      <c r="H6" s="25"/>
      <c r="I6" s="25"/>
      <c r="J6" s="25"/>
      <c r="K6" s="25"/>
      <c r="L6" s="25"/>
      <c r="M6" s="25"/>
      <c r="N6" s="25"/>
      <c r="O6" s="25"/>
      <c r="P6" s="25"/>
      <c r="Q6" s="25"/>
      <c r="R6" s="25"/>
      <c r="S6" s="25"/>
      <c r="T6" s="25"/>
    </row>
    <row r="7" spans="1:20" ht="90"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49.25" customHeight="1" x14ac:dyDescent="0.25">
      <c r="A8" s="8">
        <v>2021</v>
      </c>
      <c r="B8" s="13">
        <v>44470</v>
      </c>
      <c r="C8" s="13">
        <v>44561</v>
      </c>
      <c r="D8" s="12" t="s">
        <v>93</v>
      </c>
      <c r="E8" s="5" t="s">
        <v>56</v>
      </c>
      <c r="F8" s="5" t="s">
        <v>57</v>
      </c>
      <c r="G8" s="5" t="s">
        <v>92</v>
      </c>
      <c r="H8" s="5" t="s">
        <v>71</v>
      </c>
      <c r="I8" s="5" t="s">
        <v>59</v>
      </c>
      <c r="J8" s="5" t="s">
        <v>72</v>
      </c>
      <c r="K8" s="5" t="s">
        <v>59</v>
      </c>
      <c r="L8" s="11">
        <v>1</v>
      </c>
      <c r="M8" s="6"/>
      <c r="N8" s="11">
        <v>1</v>
      </c>
      <c r="O8" s="5" t="s">
        <v>54</v>
      </c>
      <c r="P8" s="5" t="s">
        <v>60</v>
      </c>
      <c r="Q8" s="5" t="s">
        <v>61</v>
      </c>
      <c r="R8" s="7">
        <v>44585</v>
      </c>
      <c r="S8" s="7">
        <v>44585</v>
      </c>
      <c r="T8" s="6"/>
    </row>
    <row r="9" spans="1:20" ht="120" customHeight="1" x14ac:dyDescent="0.25">
      <c r="A9" s="6">
        <v>2021</v>
      </c>
      <c r="B9" s="14">
        <v>44470</v>
      </c>
      <c r="C9" s="14">
        <v>44561</v>
      </c>
      <c r="D9" s="5" t="s">
        <v>96</v>
      </c>
      <c r="E9" s="5" t="s">
        <v>102</v>
      </c>
      <c r="F9" s="8" t="s">
        <v>57</v>
      </c>
      <c r="G9" s="5" t="s">
        <v>97</v>
      </c>
      <c r="H9" s="5" t="s">
        <v>64</v>
      </c>
      <c r="I9" s="8" t="s">
        <v>68</v>
      </c>
      <c r="J9" s="8" t="s">
        <v>58</v>
      </c>
      <c r="K9" s="8" t="s">
        <v>68</v>
      </c>
      <c r="L9" s="9">
        <v>1</v>
      </c>
      <c r="M9" s="3"/>
      <c r="N9" s="9">
        <v>1</v>
      </c>
      <c r="O9" s="3" t="s">
        <v>54</v>
      </c>
      <c r="P9" s="5" t="s">
        <v>62</v>
      </c>
      <c r="Q9" s="8" t="s">
        <v>61</v>
      </c>
      <c r="R9" s="7">
        <v>44585</v>
      </c>
      <c r="S9" s="7">
        <v>44585</v>
      </c>
      <c r="T9" s="5" t="s">
        <v>66</v>
      </c>
    </row>
    <row r="10" spans="1:20" ht="65.25" customHeight="1" x14ac:dyDescent="0.25">
      <c r="A10" s="6">
        <v>2021</v>
      </c>
      <c r="B10" s="14">
        <v>44470</v>
      </c>
      <c r="C10" s="14">
        <v>44561</v>
      </c>
      <c r="D10" s="15" t="s">
        <v>94</v>
      </c>
      <c r="E10" s="5" t="s">
        <v>101</v>
      </c>
      <c r="F10" s="8" t="s">
        <v>57</v>
      </c>
      <c r="G10" s="5" t="s">
        <v>63</v>
      </c>
      <c r="H10" s="5" t="s">
        <v>65</v>
      </c>
      <c r="I10" s="8" t="s">
        <v>68</v>
      </c>
      <c r="J10" s="8" t="s">
        <v>58</v>
      </c>
      <c r="K10" s="8" t="s">
        <v>68</v>
      </c>
      <c r="L10" s="9">
        <v>1</v>
      </c>
      <c r="M10" s="3"/>
      <c r="N10" s="11">
        <v>1</v>
      </c>
      <c r="O10" s="3" t="s">
        <v>54</v>
      </c>
      <c r="P10" s="5" t="s">
        <v>69</v>
      </c>
      <c r="Q10" s="8" t="s">
        <v>61</v>
      </c>
      <c r="R10" s="7">
        <v>44585</v>
      </c>
      <c r="S10" s="7">
        <v>44585</v>
      </c>
      <c r="T10" s="5" t="s">
        <v>67</v>
      </c>
    </row>
    <row r="11" spans="1:20" ht="66.75" customHeight="1" x14ac:dyDescent="0.25">
      <c r="A11" s="6">
        <v>2021</v>
      </c>
      <c r="B11" s="14">
        <v>44470</v>
      </c>
      <c r="C11" s="14">
        <v>44561</v>
      </c>
      <c r="D11" s="5" t="s">
        <v>95</v>
      </c>
      <c r="E11" s="8" t="s">
        <v>100</v>
      </c>
      <c r="F11" s="8" t="s">
        <v>57</v>
      </c>
      <c r="G11" s="5" t="s">
        <v>90</v>
      </c>
      <c r="H11" s="5" t="s">
        <v>70</v>
      </c>
      <c r="I11" s="8" t="s">
        <v>59</v>
      </c>
      <c r="J11" s="8" t="s">
        <v>72</v>
      </c>
      <c r="K11" s="8" t="s">
        <v>59</v>
      </c>
      <c r="L11" s="9">
        <v>1</v>
      </c>
      <c r="M11" s="3"/>
      <c r="N11" s="9">
        <v>1</v>
      </c>
      <c r="O11" s="3" t="s">
        <v>54</v>
      </c>
      <c r="P11" s="5" t="s">
        <v>73</v>
      </c>
      <c r="Q11" s="8" t="s">
        <v>61</v>
      </c>
      <c r="R11" s="7">
        <v>44585</v>
      </c>
      <c r="S11" s="7">
        <v>44585</v>
      </c>
    </row>
    <row r="12" spans="1:20" ht="72" x14ac:dyDescent="0.25">
      <c r="A12" s="6">
        <v>2021</v>
      </c>
      <c r="B12" s="14">
        <v>44470</v>
      </c>
      <c r="C12" s="14">
        <v>44561</v>
      </c>
      <c r="D12" s="17" t="s">
        <v>98</v>
      </c>
      <c r="E12" s="5" t="s">
        <v>99</v>
      </c>
      <c r="F12" s="8" t="s">
        <v>57</v>
      </c>
      <c r="G12" s="5" t="s">
        <v>74</v>
      </c>
      <c r="H12" s="5" t="s">
        <v>75</v>
      </c>
      <c r="I12" s="8" t="s">
        <v>59</v>
      </c>
      <c r="J12" s="8" t="s">
        <v>72</v>
      </c>
      <c r="K12" s="8" t="s">
        <v>59</v>
      </c>
      <c r="L12" s="9">
        <v>1</v>
      </c>
      <c r="M12" s="3"/>
      <c r="N12" s="9">
        <v>1</v>
      </c>
      <c r="O12" s="3" t="s">
        <v>54</v>
      </c>
      <c r="P12" s="5" t="s">
        <v>76</v>
      </c>
      <c r="Q12" s="8" t="s">
        <v>61</v>
      </c>
      <c r="R12" s="7">
        <v>44585</v>
      </c>
      <c r="S12" s="7">
        <v>44585</v>
      </c>
    </row>
    <row r="13" spans="1:20" ht="48" x14ac:dyDescent="0.25">
      <c r="A13" s="6">
        <v>2021</v>
      </c>
      <c r="B13" s="14">
        <v>44470</v>
      </c>
      <c r="C13" s="14">
        <v>44561</v>
      </c>
      <c r="D13" s="18" t="s">
        <v>106</v>
      </c>
      <c r="E13" s="5" t="s">
        <v>103</v>
      </c>
      <c r="F13" s="8" t="s">
        <v>57</v>
      </c>
      <c r="G13" s="5" t="s">
        <v>107</v>
      </c>
      <c r="H13" s="5" t="s">
        <v>77</v>
      </c>
      <c r="I13" s="8" t="s">
        <v>68</v>
      </c>
      <c r="J13" s="8" t="s">
        <v>78</v>
      </c>
      <c r="K13" s="8" t="s">
        <v>68</v>
      </c>
      <c r="L13" s="10">
        <v>1</v>
      </c>
      <c r="M13" s="3"/>
      <c r="N13" s="10">
        <v>1</v>
      </c>
      <c r="O13" s="8" t="s">
        <v>54</v>
      </c>
      <c r="P13" s="5" t="s">
        <v>79</v>
      </c>
      <c r="Q13" s="8" t="s">
        <v>61</v>
      </c>
      <c r="R13" s="7">
        <v>44585</v>
      </c>
      <c r="S13" s="7">
        <v>44585</v>
      </c>
    </row>
    <row r="14" spans="1:20" ht="96" x14ac:dyDescent="0.25">
      <c r="A14" s="6">
        <v>2021</v>
      </c>
      <c r="B14" s="14">
        <v>44470</v>
      </c>
      <c r="C14" s="14">
        <v>44561</v>
      </c>
      <c r="D14" s="19" t="s">
        <v>108</v>
      </c>
      <c r="E14" s="5" t="s">
        <v>80</v>
      </c>
      <c r="F14" s="8" t="s">
        <v>57</v>
      </c>
      <c r="G14" s="5" t="s">
        <v>91</v>
      </c>
      <c r="H14" s="5" t="s">
        <v>81</v>
      </c>
      <c r="I14" s="8" t="s">
        <v>59</v>
      </c>
      <c r="J14" s="8" t="s">
        <v>72</v>
      </c>
      <c r="K14" s="8" t="s">
        <v>59</v>
      </c>
      <c r="L14" s="10">
        <v>1</v>
      </c>
      <c r="N14" s="10">
        <v>1</v>
      </c>
      <c r="O14" s="8" t="s">
        <v>54</v>
      </c>
      <c r="P14" s="5" t="s">
        <v>82</v>
      </c>
      <c r="Q14" s="8" t="s">
        <v>61</v>
      </c>
      <c r="R14" s="7">
        <v>44585</v>
      </c>
      <c r="S14" s="7">
        <v>44585</v>
      </c>
    </row>
    <row r="15" spans="1:20" ht="74.25" customHeight="1" x14ac:dyDescent="0.25">
      <c r="A15" s="6">
        <v>2021</v>
      </c>
      <c r="B15" s="14">
        <v>44470</v>
      </c>
      <c r="C15" s="14">
        <v>44561</v>
      </c>
      <c r="D15" s="5" t="s">
        <v>109</v>
      </c>
      <c r="E15" s="8" t="s">
        <v>104</v>
      </c>
      <c r="F15" s="8" t="s">
        <v>57</v>
      </c>
      <c r="G15" s="5" t="s">
        <v>83</v>
      </c>
      <c r="H15" s="5" t="s">
        <v>84</v>
      </c>
      <c r="I15" s="8" t="s">
        <v>68</v>
      </c>
      <c r="J15" s="8" t="s">
        <v>72</v>
      </c>
      <c r="K15" s="8" t="s">
        <v>68</v>
      </c>
      <c r="L15" s="10">
        <v>1</v>
      </c>
      <c r="N15" s="10">
        <v>1</v>
      </c>
      <c r="O15" s="8" t="s">
        <v>54</v>
      </c>
      <c r="P15" s="5" t="s">
        <v>85</v>
      </c>
      <c r="Q15" s="8" t="s">
        <v>61</v>
      </c>
      <c r="R15" s="7">
        <v>44585</v>
      </c>
      <c r="S15" s="7">
        <v>44585</v>
      </c>
    </row>
    <row r="16" spans="1:20" s="16" customFormat="1" ht="74.25" customHeight="1" x14ac:dyDescent="0.25">
      <c r="A16" s="6">
        <v>2021</v>
      </c>
      <c r="B16" s="14">
        <v>44470</v>
      </c>
      <c r="C16" s="14">
        <v>44561</v>
      </c>
      <c r="D16" s="5" t="s">
        <v>133</v>
      </c>
      <c r="E16" s="5" t="s">
        <v>125</v>
      </c>
      <c r="F16" s="8" t="s">
        <v>57</v>
      </c>
      <c r="G16" s="5" t="s">
        <v>126</v>
      </c>
      <c r="H16" s="5" t="s">
        <v>87</v>
      </c>
      <c r="I16" s="8" t="s">
        <v>68</v>
      </c>
      <c r="J16" s="8" t="s">
        <v>145</v>
      </c>
      <c r="K16" s="8" t="s">
        <v>88</v>
      </c>
      <c r="L16" s="10">
        <v>1</v>
      </c>
      <c r="N16" s="10">
        <v>1</v>
      </c>
      <c r="O16" s="8" t="s">
        <v>54</v>
      </c>
      <c r="P16" s="5" t="s">
        <v>149</v>
      </c>
      <c r="Q16" s="8" t="s">
        <v>61</v>
      </c>
      <c r="R16" s="7">
        <v>44585</v>
      </c>
      <c r="S16" s="7">
        <v>44585</v>
      </c>
    </row>
    <row r="17" spans="1:19" ht="87" customHeight="1" x14ac:dyDescent="0.25">
      <c r="A17" s="6">
        <v>2021</v>
      </c>
      <c r="B17" s="14">
        <v>44470</v>
      </c>
      <c r="C17" s="14">
        <v>44561</v>
      </c>
      <c r="D17" s="4" t="s">
        <v>110</v>
      </c>
      <c r="E17" s="5" t="s">
        <v>105</v>
      </c>
      <c r="F17" s="8" t="s">
        <v>57</v>
      </c>
      <c r="G17" s="5" t="s">
        <v>86</v>
      </c>
      <c r="H17" s="5" t="s">
        <v>87</v>
      </c>
      <c r="I17" s="8" t="s">
        <v>88</v>
      </c>
      <c r="J17" s="8" t="s">
        <v>72</v>
      </c>
      <c r="K17" s="8" t="s">
        <v>88</v>
      </c>
      <c r="L17" s="10">
        <v>1</v>
      </c>
      <c r="N17" s="10">
        <v>1</v>
      </c>
      <c r="O17" s="8" t="s">
        <v>54</v>
      </c>
      <c r="P17" s="5" t="s">
        <v>89</v>
      </c>
      <c r="Q17" s="8" t="s">
        <v>61</v>
      </c>
      <c r="R17" s="7">
        <v>44585</v>
      </c>
      <c r="S17" s="7">
        <v>44585</v>
      </c>
    </row>
    <row r="18" spans="1:19" ht="86.25" customHeight="1" x14ac:dyDescent="0.25">
      <c r="A18" s="6">
        <v>2021</v>
      </c>
      <c r="B18" s="14">
        <v>44470</v>
      </c>
      <c r="C18" s="14">
        <v>44561</v>
      </c>
      <c r="D18" s="5" t="s">
        <v>134</v>
      </c>
      <c r="E18" s="5" t="s">
        <v>112</v>
      </c>
      <c r="F18" s="8" t="s">
        <v>57</v>
      </c>
      <c r="G18" s="5" t="s">
        <v>130</v>
      </c>
      <c r="H18" s="8" t="s">
        <v>87</v>
      </c>
      <c r="I18" s="8" t="s">
        <v>88</v>
      </c>
      <c r="J18" s="8" t="s">
        <v>72</v>
      </c>
      <c r="K18" s="3" t="s">
        <v>88</v>
      </c>
      <c r="L18" s="9">
        <v>1</v>
      </c>
      <c r="M18" s="3"/>
      <c r="N18" s="9">
        <v>1</v>
      </c>
      <c r="O18" s="3" t="s">
        <v>54</v>
      </c>
      <c r="P18" s="5" t="s">
        <v>144</v>
      </c>
      <c r="Q18" s="8" t="s">
        <v>61</v>
      </c>
      <c r="R18" s="7">
        <v>44585</v>
      </c>
      <c r="S18" s="7">
        <v>44585</v>
      </c>
    </row>
    <row r="19" spans="1:19" ht="95.25" customHeight="1" x14ac:dyDescent="0.25">
      <c r="A19" s="6">
        <v>2021</v>
      </c>
      <c r="B19" s="14">
        <v>44470</v>
      </c>
      <c r="C19" s="14">
        <v>44561</v>
      </c>
      <c r="D19" s="5" t="s">
        <v>135</v>
      </c>
      <c r="E19" s="5" t="s">
        <v>111</v>
      </c>
      <c r="F19" s="8" t="s">
        <v>57</v>
      </c>
      <c r="G19" s="5" t="s">
        <v>127</v>
      </c>
      <c r="H19" s="5" t="s">
        <v>87</v>
      </c>
      <c r="I19" s="8" t="s">
        <v>88</v>
      </c>
      <c r="J19" s="8" t="s">
        <v>72</v>
      </c>
      <c r="K19" s="3" t="s">
        <v>88</v>
      </c>
      <c r="L19" s="9">
        <v>1</v>
      </c>
      <c r="N19" s="9">
        <v>1</v>
      </c>
      <c r="O19" s="3" t="s">
        <v>54</v>
      </c>
      <c r="P19" s="5" t="s">
        <v>144</v>
      </c>
      <c r="Q19" s="8" t="s">
        <v>61</v>
      </c>
      <c r="R19" s="7">
        <v>44585</v>
      </c>
      <c r="S19" s="7">
        <v>44585</v>
      </c>
    </row>
    <row r="20" spans="1:19" ht="72" x14ac:dyDescent="0.25">
      <c r="A20" s="6">
        <v>2021</v>
      </c>
      <c r="B20" s="14">
        <v>44470</v>
      </c>
      <c r="C20" s="14">
        <v>44561</v>
      </c>
      <c r="D20" s="5" t="s">
        <v>136</v>
      </c>
      <c r="E20" s="5" t="s">
        <v>113</v>
      </c>
      <c r="F20" s="8" t="s">
        <v>57</v>
      </c>
      <c r="G20" s="5" t="s">
        <v>128</v>
      </c>
      <c r="H20" s="5" t="s">
        <v>87</v>
      </c>
      <c r="I20" s="8" t="s">
        <v>88</v>
      </c>
      <c r="J20" s="8" t="s">
        <v>72</v>
      </c>
      <c r="K20" s="8" t="s">
        <v>88</v>
      </c>
      <c r="L20" s="9">
        <v>1</v>
      </c>
      <c r="M20" s="3"/>
      <c r="N20" s="9">
        <v>1</v>
      </c>
      <c r="O20" s="3" t="s">
        <v>54</v>
      </c>
      <c r="P20" s="5" t="s">
        <v>144</v>
      </c>
      <c r="Q20" s="8" t="s">
        <v>61</v>
      </c>
      <c r="R20" s="7">
        <v>44585</v>
      </c>
      <c r="S20" s="7">
        <v>44585</v>
      </c>
    </row>
    <row r="21" spans="1:19" ht="60" x14ac:dyDescent="0.25">
      <c r="A21" s="6">
        <v>2021</v>
      </c>
      <c r="B21" s="14">
        <v>44470</v>
      </c>
      <c r="C21" s="14">
        <v>44561</v>
      </c>
      <c r="D21" s="5" t="s">
        <v>137</v>
      </c>
      <c r="E21" s="4" t="s">
        <v>114</v>
      </c>
      <c r="F21" s="8" t="s">
        <v>57</v>
      </c>
      <c r="G21" s="5" t="s">
        <v>132</v>
      </c>
      <c r="H21" s="8" t="s">
        <v>87</v>
      </c>
      <c r="I21" s="8" t="s">
        <v>88</v>
      </c>
      <c r="J21" s="8" t="s">
        <v>72</v>
      </c>
      <c r="K21" s="8" t="s">
        <v>88</v>
      </c>
      <c r="L21" s="21">
        <v>1</v>
      </c>
      <c r="N21" s="21">
        <v>1</v>
      </c>
      <c r="O21" s="3" t="s">
        <v>54</v>
      </c>
      <c r="P21" s="5" t="s">
        <v>146</v>
      </c>
      <c r="Q21" s="8" t="s">
        <v>61</v>
      </c>
      <c r="R21" s="7">
        <v>44585</v>
      </c>
      <c r="S21" s="7">
        <v>44585</v>
      </c>
    </row>
    <row r="22" spans="1:19" s="16" customFormat="1" ht="60.75" x14ac:dyDescent="0.25">
      <c r="A22" s="6">
        <v>2021</v>
      </c>
      <c r="B22" s="14">
        <v>44470</v>
      </c>
      <c r="C22" s="14">
        <v>44561</v>
      </c>
      <c r="D22" s="5" t="s">
        <v>138</v>
      </c>
      <c r="E22" s="4" t="s">
        <v>116</v>
      </c>
      <c r="F22" s="8" t="s">
        <v>57</v>
      </c>
      <c r="G22" s="5" t="s">
        <v>117</v>
      </c>
      <c r="H22" s="8" t="s">
        <v>87</v>
      </c>
      <c r="I22" s="8" t="s">
        <v>88</v>
      </c>
      <c r="J22" s="8" t="s">
        <v>145</v>
      </c>
      <c r="K22" s="8" t="s">
        <v>88</v>
      </c>
      <c r="L22" s="21">
        <v>1</v>
      </c>
      <c r="N22" s="21">
        <v>1</v>
      </c>
      <c r="O22" s="3" t="s">
        <v>54</v>
      </c>
      <c r="P22" s="5" t="s">
        <v>144</v>
      </c>
      <c r="Q22" s="8" t="s">
        <v>61</v>
      </c>
      <c r="R22" s="7">
        <v>44585</v>
      </c>
      <c r="S22" s="7">
        <v>44585</v>
      </c>
    </row>
    <row r="23" spans="1:19" ht="109.5" customHeight="1" x14ac:dyDescent="0.25">
      <c r="A23" s="6">
        <v>2021</v>
      </c>
      <c r="B23" s="14">
        <v>44470</v>
      </c>
      <c r="C23" s="14">
        <v>44561</v>
      </c>
      <c r="D23" s="5" t="s">
        <v>139</v>
      </c>
      <c r="E23" s="5" t="s">
        <v>122</v>
      </c>
      <c r="F23" s="8" t="s">
        <v>57</v>
      </c>
      <c r="G23" s="5" t="s">
        <v>115</v>
      </c>
      <c r="H23" s="8" t="s">
        <v>87</v>
      </c>
      <c r="I23" s="8"/>
      <c r="J23" s="8" t="s">
        <v>72</v>
      </c>
      <c r="K23" s="8" t="s">
        <v>88</v>
      </c>
      <c r="L23" s="21">
        <v>1</v>
      </c>
      <c r="N23" s="21">
        <v>1</v>
      </c>
      <c r="O23" s="3" t="s">
        <v>54</v>
      </c>
      <c r="P23" s="5" t="s">
        <v>144</v>
      </c>
      <c r="Q23" s="8" t="s">
        <v>61</v>
      </c>
      <c r="R23" s="7">
        <v>44585</v>
      </c>
      <c r="S23" s="7">
        <v>44585</v>
      </c>
    </row>
    <row r="24" spans="1:19" ht="72" x14ac:dyDescent="0.25">
      <c r="A24" s="6">
        <v>2021</v>
      </c>
      <c r="B24" s="14">
        <v>44470</v>
      </c>
      <c r="C24" s="14">
        <v>44561</v>
      </c>
      <c r="D24" s="20" t="s">
        <v>140</v>
      </c>
      <c r="E24" s="5" t="s">
        <v>118</v>
      </c>
      <c r="F24" s="8" t="s">
        <v>57</v>
      </c>
      <c r="G24" s="5" t="s">
        <v>119</v>
      </c>
      <c r="H24" s="8" t="s">
        <v>87</v>
      </c>
      <c r="I24" s="8" t="s">
        <v>88</v>
      </c>
      <c r="J24" s="8" t="s">
        <v>72</v>
      </c>
      <c r="K24" s="8" t="s">
        <v>88</v>
      </c>
      <c r="L24" s="10">
        <v>1</v>
      </c>
      <c r="M24" s="8"/>
      <c r="N24" s="11">
        <v>1</v>
      </c>
      <c r="O24" s="3" t="s">
        <v>54</v>
      </c>
      <c r="P24" s="5" t="s">
        <v>147</v>
      </c>
      <c r="Q24" s="8" t="s">
        <v>61</v>
      </c>
      <c r="R24" s="7">
        <v>44585</v>
      </c>
      <c r="S24" s="7">
        <v>44585</v>
      </c>
    </row>
    <row r="25" spans="1:19" ht="72" x14ac:dyDescent="0.25">
      <c r="A25" s="6">
        <v>2021</v>
      </c>
      <c r="B25" s="14">
        <v>44470</v>
      </c>
      <c r="C25" s="14">
        <v>44561</v>
      </c>
      <c r="D25" s="15" t="s">
        <v>141</v>
      </c>
      <c r="E25" s="5" t="s">
        <v>120</v>
      </c>
      <c r="F25" s="8" t="s">
        <v>57</v>
      </c>
      <c r="G25" s="5" t="s">
        <v>121</v>
      </c>
      <c r="H25" s="8" t="s">
        <v>87</v>
      </c>
      <c r="I25" s="8" t="s">
        <v>88</v>
      </c>
      <c r="J25" s="8" t="s">
        <v>145</v>
      </c>
      <c r="K25" s="8" t="s">
        <v>88</v>
      </c>
      <c r="L25" s="10">
        <v>1</v>
      </c>
      <c r="M25" s="8"/>
      <c r="N25" s="10">
        <v>1</v>
      </c>
      <c r="O25" s="3" t="s">
        <v>54</v>
      </c>
      <c r="P25" s="5" t="s">
        <v>147</v>
      </c>
      <c r="Q25" s="8" t="s">
        <v>61</v>
      </c>
      <c r="R25" s="7">
        <v>44585</v>
      </c>
      <c r="S25" s="7">
        <v>44585</v>
      </c>
    </row>
    <row r="26" spans="1:19" ht="75" customHeight="1" x14ac:dyDescent="0.25">
      <c r="A26" s="6">
        <v>2021</v>
      </c>
      <c r="B26" s="14">
        <v>44470</v>
      </c>
      <c r="C26" s="14">
        <v>44561</v>
      </c>
      <c r="D26" s="5" t="s">
        <v>142</v>
      </c>
      <c r="E26" s="5" t="s">
        <v>123</v>
      </c>
      <c r="F26" s="8" t="s">
        <v>57</v>
      </c>
      <c r="G26" s="5" t="s">
        <v>131</v>
      </c>
      <c r="H26" s="8" t="s">
        <v>87</v>
      </c>
      <c r="I26" s="8" t="s">
        <v>88</v>
      </c>
      <c r="J26" s="8" t="s">
        <v>72</v>
      </c>
      <c r="K26" s="8" t="s">
        <v>88</v>
      </c>
      <c r="L26" s="10">
        <v>1</v>
      </c>
      <c r="M26" s="8"/>
      <c r="N26" s="10">
        <v>1</v>
      </c>
      <c r="O26" s="3" t="s">
        <v>54</v>
      </c>
      <c r="P26" s="5" t="s">
        <v>146</v>
      </c>
      <c r="Q26" s="8" t="s">
        <v>61</v>
      </c>
      <c r="R26" s="7">
        <v>44585</v>
      </c>
      <c r="S26" s="7">
        <v>44585</v>
      </c>
    </row>
    <row r="27" spans="1:19" ht="84" x14ac:dyDescent="0.25">
      <c r="A27" s="6">
        <v>2021</v>
      </c>
      <c r="B27" s="14">
        <v>44470</v>
      </c>
      <c r="C27" s="14">
        <v>44561</v>
      </c>
      <c r="D27" s="5" t="s">
        <v>143</v>
      </c>
      <c r="E27" s="5" t="s">
        <v>124</v>
      </c>
      <c r="F27" s="8" t="s">
        <v>57</v>
      </c>
      <c r="G27" s="5" t="s">
        <v>129</v>
      </c>
      <c r="H27" s="8" t="s">
        <v>87</v>
      </c>
      <c r="I27" s="8" t="s">
        <v>88</v>
      </c>
      <c r="J27" s="8" t="s">
        <v>145</v>
      </c>
      <c r="K27" s="8" t="s">
        <v>88</v>
      </c>
      <c r="L27" s="10">
        <v>1</v>
      </c>
      <c r="M27" s="8"/>
      <c r="N27" s="10">
        <v>1</v>
      </c>
      <c r="O27" s="3" t="s">
        <v>54</v>
      </c>
      <c r="P27" s="5" t="s">
        <v>148</v>
      </c>
      <c r="Q27" s="8" t="s">
        <v>61</v>
      </c>
      <c r="R27" s="7">
        <v>44585</v>
      </c>
      <c r="S27" s="7">
        <v>44585</v>
      </c>
    </row>
    <row r="28" spans="1:19" ht="60.75" x14ac:dyDescent="0.25">
      <c r="A28" s="6">
        <v>2021</v>
      </c>
      <c r="B28" s="14">
        <v>44470</v>
      </c>
      <c r="C28" s="14">
        <v>44561</v>
      </c>
      <c r="D28" s="22" t="s">
        <v>150</v>
      </c>
      <c r="E28" s="5" t="s">
        <v>151</v>
      </c>
      <c r="F28" s="8" t="s">
        <v>57</v>
      </c>
      <c r="G28" s="5" t="s">
        <v>154</v>
      </c>
      <c r="H28" s="5" t="s">
        <v>87</v>
      </c>
      <c r="I28" s="8" t="s">
        <v>88</v>
      </c>
      <c r="J28" s="3" t="s">
        <v>145</v>
      </c>
      <c r="K28" s="8" t="s">
        <v>88</v>
      </c>
      <c r="L28" s="9">
        <v>1</v>
      </c>
      <c r="M28" s="3"/>
      <c r="N28" s="9">
        <v>1</v>
      </c>
      <c r="O28" s="3" t="s">
        <v>54</v>
      </c>
      <c r="P28" s="5" t="s">
        <v>152</v>
      </c>
      <c r="Q28" s="23" t="s">
        <v>61</v>
      </c>
      <c r="R28" s="7">
        <v>44585</v>
      </c>
      <c r="S28" s="7">
        <v>44585</v>
      </c>
    </row>
    <row r="29" spans="1:19" ht="48" x14ac:dyDescent="0.25">
      <c r="A29" s="6">
        <v>2021</v>
      </c>
      <c r="B29" s="14">
        <v>44470</v>
      </c>
      <c r="C29" s="14">
        <v>44561</v>
      </c>
      <c r="D29" s="5" t="s">
        <v>153</v>
      </c>
      <c r="E29" s="5" t="s">
        <v>155</v>
      </c>
      <c r="F29" s="8" t="s">
        <v>57</v>
      </c>
      <c r="G29" s="5" t="s">
        <v>156</v>
      </c>
      <c r="H29" s="5" t="s">
        <v>87</v>
      </c>
      <c r="I29" s="8" t="s">
        <v>88</v>
      </c>
      <c r="J29" s="3" t="s">
        <v>145</v>
      </c>
      <c r="K29" s="8" t="s">
        <v>88</v>
      </c>
      <c r="L29" s="9">
        <v>1</v>
      </c>
      <c r="M29" s="3"/>
      <c r="N29" s="9">
        <v>1</v>
      </c>
      <c r="O29" s="3" t="s">
        <v>54</v>
      </c>
      <c r="P29" s="5" t="s">
        <v>152</v>
      </c>
      <c r="Q29" s="3" t="s">
        <v>61</v>
      </c>
      <c r="R29" s="7">
        <v>44585</v>
      </c>
      <c r="S29" s="7">
        <v>44585</v>
      </c>
    </row>
  </sheetData>
  <mergeCells count="7">
    <mergeCell ref="A6:T6"/>
    <mergeCell ref="A2:C2"/>
    <mergeCell ref="D2:F2"/>
    <mergeCell ref="G2:I2"/>
    <mergeCell ref="A3:C3"/>
    <mergeCell ref="D3:F3"/>
    <mergeCell ref="G3:I3"/>
  </mergeCells>
  <dataValidations count="1">
    <dataValidation type="list" allowBlank="1" showErrorMessage="1" sqref="O8:O203" xr:uid="{00000000-0002-0000-0000-000000000000}">
      <formula1>Hidden_114</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2021-07-28T18:07:47Z</dcterms:created>
  <dcterms:modified xsi:type="dcterms:W3CDTF">2022-01-24T20:12:27Z</dcterms:modified>
</cp:coreProperties>
</file>