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Fiscal 2022\Cuarto Trimestre Oct-Dic\Secretaria General\"/>
    </mc:Choice>
  </mc:AlternateContent>
  <xr:revisionPtr revIDLastSave="0" documentId="13_ncr:1_{FD799E49-96F2-4852-B60D-0477BE91BB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108260091" localSheetId="0">'Reporte de Formatos'!$H$25</definedName>
    <definedName name="_Hlk110594131" localSheetId="0">'Reporte de Formatos'!$H$19</definedName>
    <definedName name="_Hlk92447676" localSheetId="0">'Reporte de Formatos'!#REF!</definedName>
    <definedName name="Hidden_14">Hidden_1!$A$1:$A$2</definedName>
  </definedNames>
  <calcPr calcId="124519"/>
</workbook>
</file>

<file path=xl/sharedStrings.xml><?xml version="1.0" encoding="utf-8"?>
<sst xmlns="http://schemas.openxmlformats.org/spreadsheetml/2006/main" count="229" uniqueCount="132">
  <si>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</si>
  <si>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</si>
  <si>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</si>
  <si>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</si>
  <si>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</si>
  <si>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</si>
  <si>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</si>
  <si>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</si>
  <si>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</si>
  <si>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</si>
  <si>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</si>
  <si>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</si>
  <si>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</si>
  <si>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</si>
  <si>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</si>
  <si>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</si>
  <si>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</si>
  <si>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</si>
  <si>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</si>
  <si>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</si>
  <si>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</si>
  <si>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</si>
  <si>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</si>
  <si>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</si>
  <si>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</si>
  <si>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</si>
  <si>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</si>
  <si>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</si>
  <si>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</si>
  <si>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</si>
  <si>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</si>
  <si>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</si>
  <si>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</si>
  <si>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</si>
  <si>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</si>
  <si>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</si>
  <si>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</si>
  <si>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</si>
  <si>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</si>
  <si>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</si>
  <si>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</si>
  <si>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</si>
  <si>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</si>
  <si>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QUINTA</t>
  </si>
  <si>
    <t>LISTA DE ASISTENCIA.
LECTURA Y APROBACIÓN DEL ACTA ANTERIOR.
CORRESPONDENCIA RECIBIDA.
PRESENTACIÓN DE DICTÁMENES DE LAS COMISIONES EDILICIAS DEL HONORABLE CABILDO DE MULEGÉ.
PRESENTACIÓN POR LA DRA. ILIANA ENRIQUETA MONTAÑO MENDEZ, TESORERA GENERAL DEL H. XVII AYUNTAMIENTO DE MULEGÉ DEL INFORME FINANCIERO MUNICIPAL CORRESPONDIENTE AL MES DE OCTUBRE 2021, PARA SU DISCUSIÓN, APROBACIÓN EN SU CASO Y PUNTO DE ACUERDO DEL H. CABILDO; CON FUNDAMENTO EN EL ART. 51 FRACCIÓN IV INCISO G DE LA LEY ORGÁNICA MUNICIPAL DEL ESTADO DE BAJA CALIFORNIA SUR.
PRESENTACIÓN POR LA DRA. ILIANA ENRIQUETA MONTAÑO MENDEZ, TESORERA GENERAL DEL H. XVII AYUNTAMIENTO DE MULEGÉ DEL INFORME FINANCIERO MUNICIPAL CORRESPONDIENTE AL MES DE NOVIEMBRE 2021, PARA SU DISCUSION, APROBACION EN SU CASO  Y PUNTO DE ACUERDO DEL H. CABILDO; CON FUNDAMENTO EN EL ART. 51 FRACCIÓN IV INCISO G DE LA LEY ORGÁNICA MUNICIPAL DEL ESTADO DE BAJA CALIFORNIA SUR. 
ASUNTOS GENERAL.
CLAUSURA.</t>
  </si>
  <si>
    <t>SEXTA</t>
  </si>
  <si>
    <t>LISTA DE ASISTENCIA.
PRESENTACIÓN POR EL M.A.C. LUIS ALBERTO HERNÁNDEZ GONZALEZ, DIRECTOR GENERAL DE DESARROLLO SOCIAL Y ECONÓMICO DEL H. XVII AYUNTAMIENTO DE MULEGÉ, DEL PLAN DE DESARROLLO MUNICIPAL 2021-2024, PARA SU DISCUSIÓN, APROBACIÓN EN SU CASO Y PUNTO DE ACUERDO DEL HONORABLE CABILDO.
CLAUSURA.</t>
  </si>
  <si>
    <t>SEPTIMA</t>
  </si>
  <si>
    <t>LISTA DE ASISTENCIA.
PRESENTACIÓN POR LA LICENCIADA EDITH AGUILAR VILLAVICENCIO, PRESIDENTA MUNICIPAL DEL HONORABLE XVII AYUNTAMIENTO DE MULEGÉ; DE LOS PUNTOS DE ACUERDOS SOBRE EL DICTAMEN DE INFORME POR LA COMISIÓN ESPECIAL Y PROPORCIONAL DE ENTREGA Y RECEPCIÓN PARA SU DISCUSIÓN, APROBACIÓN DEL HONORABLE CABILDO.
CLAUSURA.</t>
  </si>
  <si>
    <t xml:space="preserve">OCTAVA </t>
  </si>
  <si>
    <t>OCTAVA</t>
  </si>
  <si>
    <t>LISTA DE ASISTENCIA.
PRESENTACIÓN POR LA DRA. ILIANA ENRIQUETA MONTAÑO MENDEZ, TESORERA GENERAL MUNICIPAL DEL HONORABLE XVII AYUNTAMIENTO DE MULEGÉ; DE LOS COSTOS Y REQUISITOS PARA LA EXPEDICIÓN DE LICENCIAS COMERCIALES; PARA SU DISCUSIÓN, APROBACIÓN DEL HONORABLE CABILDO.
CLAUSURA.</t>
  </si>
  <si>
    <t>LISTA DE ASISTENCIA.
LECTURA Y APROBACIÓN DEL ACTA ANTERIOR.
CORRESPONDENCIA RECIBIDA.
PRESENTACIÓN DE DICTÁMENES DE LAS COMISIONES EDILICIAS DEL HONORABLE CABILDO DE MULEGÉ.
PROPOSICIÓN POR LA LIC. EDITH AGUILAR VILLAVICENCIO PRESIDENTA MUNICIPAL DEL H. XVII  AYUNTAMIENTO DE MULEGÉ, CONFORME AL ART. 52 FRACCIÓN XIV DE LA LEY ORGÁNICA MUNICIPAL DEL ESTADO DE BAJA CALIFORNIA SUR; DE LA LIC. ELIA GUADLAUPE CARDONA LÓPEZ COMO DIRECTORA DE LA DIRECCIÓN GENERAL DE TURISMO EN EL MUNICIPIO DE MULEGÉ;
PROPOSICIÓN QUE PRESENTA LA C. EDITH AGUILAR VILLAVICENCIO, PRESIDENTA MUNICIPAL DEL H. XVII AYUNTAMIENTO DE MULEGÉ, CONFORME AL ART. 51 FRACCIÓN I INCISO K) DE LA LEY ORGÁNICA MUNICIPAL DEL ESTADO DE BAJA CALIFORNIA SUR; PARA LA CREACIÓN DE LA DIRECCIÓN DE ASUNTOS INDÍGENAS; PARA SU DISCUSIÓN, APROBACIÓN EN SU CASO PUNTO DE ACUERDO DEL H. CABILDO.
PROPOSICIÓN POR LA LIC. EDITH AGUILAR VILLAVICENCIO PRESIDENTA MUNICIPAL DEL H. XVII AYUNTAMIENTO DE MULEGÉ, CONFORME AL ART. 52 FRACCIÓN XIV DE LA LEY ORGÁNICA MUNICIPAL DEL ESTADO DE BAJA CALIFORNIA SUR; DEL C. JOSE ANTONIO MALPICA HERNÁNDEZ COMO DIRECTOR DE LA DIRECCIÓN DE ASUNTOS INDÍGENAS EN EL MUNICIPIO DE MULEGÉ.
ASUNTOS GENERALES.
CLAUSURA.</t>
  </si>
  <si>
    <t>NOVENA</t>
  </si>
  <si>
    <t>LISTA DE ASISTENCIA.
PRESENTACIÓN POR LA DRA. ILIANA ENRIQUETA MONTAÑO MENDEZ, TESORERA GENERAL MUNICIPAL DEL HONORABLE XVII AYUNTAMIENTO DE MULEGÉ, DE CONFORMIDAD CON EL ART. 51 FRACCIÓN IV INCISO C) Y ART. 125 FRACCIÓN V DE LA LEY ORGÁNICA MUNICIPAL DEL ESTADO DE BAJA CALIFORNIA SUR; DEL PRESUPUESTO DE EGRESOS CORRESPONDIENTE AL EJERCICIO FISCAL DEL AÑO 2022; PARA SU DISCUSIÓN Y APROBACIÓN EN SU CASO DEL HONORABLE CABILDO .
CLAUSURA.</t>
  </si>
  <si>
    <t>DECIMA</t>
  </si>
  <si>
    <t>LISTA DE ASISTENCIA.
PRESENTACIÓN POR LA DRA. ILIANA ENRIQUETA MONTAÑO MENDEZ, TESORERA GENERAL MUNICIPAL DEL HONORABLE XVII AYUNTAMIENTO DE MULEGÉ, DE LOS TRÁMITES DE REESTRUCTURACIÓN DEL CRÉDITO CON LA INSTITUCIÓN DE BANCO DE DESARROLLO (BANOBRAS), FORMALIZADO MEDIANTE CONTRATO DE APERTURA DE CRÉDITO SIMPLE Y CONSTITUCIÓN DE GARANTÍA EL DIA 23 DE NOVIEMBRE DEL AÑO 2013,; PARA SU DISCUSIÓN Y APROBACIÓN EN SU CASO DEL HONORABLE CABILDO.
CLAUSURA.</t>
  </si>
  <si>
    <t>DECIMA PRIMERA</t>
  </si>
  <si>
    <t>LISTA DE ASISTENCIA.
LECTURA Y APROBACIÓN DEL ACTA ANTERIOR;
CORRESPONDENCIA RECIBIDA.
PRESENTACIÓN DE DICTÁMENES DE LAS COMISIONES EDILICIAS DEL HONORABLE CABILDO DE MULEGÉ;
PROPOSICIÓN POR LA LIC. EDITH AGUILAR VILLAVICENCIO PRESIDENTA MUNICIPAL H. XVII AYUNTAMIENTO DE MULEGÉ, PARA LA OBRA DE RENCARPERTADO DE 3,835 M2 CON CARPETA ASFÁLTICA PG 72-22 Y CONSTRUCCION DE BOCA DE TORMENTA EN EL ACCESO PRINCIPAL A LA COMUNIDAD DE LA HEROICA MULEGÉ, ESTADO DE BAJA CALIFORNIA SUR, DEL DEL RECURSO DEL FIMS (FONDO PARA INFRAESTRUCTURA SOCIAL MUNICIPAL) 2022 CON FUNDAMENTO EN EL ART. 51 FRACCIÓN II INCISO J), PARA SU DISCUSIÓN, APROBACIÓN EN SU CASO Y PUNTO DE ACUERDO DEL HONORABLE CABILDO;
SOLICITUD QUE PRESENTA LA LIC. EDITH AGUILAR VILLAVICENCIO PRESIDENTA MUNICIPAL H. XVII AYUNTAMIENTO DE MULEGÉ, DE PERMUTA A UN PARTICULAR DEL PREDIO DENOMINADO EL RASTRO MUNICIPAL EN SANTA ROSALÍA, MUNICIPIO DE MULEGÉ ESTADO DE BAJA CALIFORNIA SUR, CON FUNDAMENTO EN ART. 51 FRACCIÓN II INCISO G), PARA SU APROBACIÓN, DISCUSIÓN Y PUNTO DE ACUERDO DEL HONORABLE CABILDO.
ASUNTOS GENERALES.
CLAUSURA.</t>
  </si>
  <si>
    <t>LISTA DE ASISTENCIA.
PRESENTACIÓN POR LA LIC. EDITH AGUILAR VILLAVICENCIO PRESIDENTA MUNICIPAL DEL H. XVII AYUNTAMIENTO DE MULEGÉ, DE LOS RESULTADOS DE LA CONSULTA DE OPINIÓN CELEBRADA EL DÍA DOMINGO 13 DE FEBRERO DEL AÑO EN CURSO.
PROPOSICIÓN POR LA LIC. EDITH AGUILAR VILLAVICENCIO DE LA MODIFICACIÓN DEL USO PARCIAL AL INTERIOR DEL BIEN INMUEBLE DENOMINADO BIBLIOTECA PÚBLICA MAHATMA GANDHI, DONDE TAMBIÉN SE UBICARÁ LA OFICINA MUNICIPAL DE LA DIRECCIÓN GENERAL DE TURISMO, CON FUNDAMENTO EN EL ARTÍCULO 51 FRACCIÓN II INCISO G) DE LA LEY ORGÁNICA MUNICIPAL DEL ESTADO DE BAJA CALIFORNIA SUR, PARA SU APROBACIÓN Y PUNTO DE ACUERDO DEL HONORABLE CABILDO.
PRESENTACIÓN POR LA LIC. EDITH AGUILAR VILLAVICENCIO PRESIDENTA MUNICIPAL DEL H. XVII AYUNTAMIENTO DE MULEGÉ PARA LA DESIGNACIÓN DE FONDOS DEL PROGRAMA FISM (FONDO PARA LA INFRAESTRUCTURA SOCIAL MUNICIPAL); PARA SU DISCUSION, APROBACION EN SU CASO CASO Y PUNTO DE ACUERDO DEL H. CABILDO.
CLAUSURA.</t>
  </si>
  <si>
    <t xml:space="preserve">https://drive.google.com/file/d/1sLBeCcHCQzDCtg4H4DWdk-lpdUkqREMu/view?usp=sharing </t>
  </si>
  <si>
    <t xml:space="preserve">https://drive.google.com/file/d/1lT1RN0PP2Kx0FH-g4P6moX7sNyAiZyjP/view?usp=sharing </t>
  </si>
  <si>
    <t xml:space="preserve">https://drive.google.com/file/d/1gg0e9ex85LtAP4BfAgIBxqoWPJu2fe_U/view?usp=sharing </t>
  </si>
  <si>
    <t xml:space="preserve">https://drive.google.com/file/d/1t0A2Ee8GPveOiWXI1XwGgnjGI1dzIVz4/view?usp=sharing </t>
  </si>
  <si>
    <t xml:space="preserve">https://drive.google.com/file/d/1yoAU_W1kFc-rsbbT4mEwVljHhQBRkcBd/view?usp=sharing </t>
  </si>
  <si>
    <t xml:space="preserve">https://drive.google.com/file/d/1y5zGRspwqT2uX2HiQAmGPBTUl-hmTlK_/view?usp=sharing </t>
  </si>
  <si>
    <t xml:space="preserve">https://drive.google.com/file/d/1Bj4sXiKKyzQlBeOqEppc36uH1FSwoMU0/view?usp=sharing </t>
  </si>
  <si>
    <t xml:space="preserve">https://drive.google.com/file/d/1Hr94_2oSludi8bjHVBPf4vo5HJkky5e9/view?usp=sharing </t>
  </si>
  <si>
    <t xml:space="preserve">https://drive.google.com/file/d/1NtrktmF2dfy0EPyiUCrZM6FP2K4XW_Vn/view?usp=sharing </t>
  </si>
  <si>
    <t>Secretaria General</t>
  </si>
  <si>
    <t>Novena</t>
  </si>
  <si>
    <t>Octava</t>
  </si>
  <si>
    <t>https://drive.google.com/file/d/1WfWR9mR0y4NUe1dbeSxICgnxDYv4Vdoj/view?usp=sharing</t>
  </si>
  <si>
    <t>1.    LISTA DE ASISTENCIA; 2. LECTURA Y APROBACIÒN DEL ACTA ANTERIOR; 3. CORRESPONDENCIA RECIBIDA; 4. PRESENTACIÓN DE DICTAMENES DE LAS COMISIONES EDILICIAS DEL HONORABLE CABILDO DEL XVII AYUNTAMIENTO DE MULEGÉ; 5. ASUNTOS GENERALES; CLAUSURA.</t>
  </si>
  <si>
    <t>https://drive.google.com/file/d/1jOfcm_eARhFAq70YOWTZf598To5CCQYi/view?usp=sharing</t>
  </si>
  <si>
    <t>Decima segunda</t>
  </si>
  <si>
    <t>1.   LISTA DE ASISTENCIA; 2. PROPOSICIÓN POR LA LIC. EDITH AGUILAR VILLAVICENCIO, PRESIDENTA MUNICIPAL DEL H. XVII AYUNTAMIENTO DE MULEGÉ, SOBRE LA DONACIÓN DE UN TERRENO PARA LA SECRETARIA DE LA DEFENSA NACIONAL, LOCALIZADA EN EL PREDIO SANTA BRÍGIDA EN EL VALLE DE VIZCAÍNO, MUNICIPIO DE MULEGÉ, PARA SU ANALISIS, DISCUSIÓN Y APROBACIÓN EN SU CASO Y PUNTO DE ACUERDO DEL H. CABILDO; 3. CLAUSURA.</t>
  </si>
  <si>
    <t>https://drive.google.com/file/d/1S-mqYlfyV-n2qkeUYJLVB3zz_gS2DiWV/view?usp=sharing</t>
  </si>
  <si>
    <t>Decima</t>
  </si>
  <si>
    <t>1.   LISTA DE ASISTENCIA; 2. LECTURA Y APROBACIÒN DEL ACTA ANTERIOR; 3. CORRESPONDENCIA RECIBIDA; 4. PRESENTACIÓN DE DICTAMENES DE LAS COMISIONES EDILICIAS DEL HONORABLE CABILDO DEL XVII AYUNTAMIENTO DE MULEGÉ; 5. PRESENTACIÓN POR LA LIC. EDITH AGUILAR VILLAVICENCIO, PRESIDENTA MUNICIPAL DEL H. XVII AYUNTAMIENTO DE MULEGÉ DE LA CREACIÓN DE LA COMISIÓN EDILICIA MINERA; CON FUNDAMENTO EN EL ARTÍCULO 62 Y 64 DE LA LEY ORGÁNICA DEL GOBIERNO MUNICIPAL DEL ESTADO DE BAJA CALIFORNIA SUR; PARA SU DISCUSIÓN, APROBACIÓN EN SU CASO Y PUNTO DE ACUERDO DEL HONORABLE CABILDO; 6. ASUNTOS GENERALES; CLAUSURA.</t>
  </si>
  <si>
    <t>https://drive.google.com/file/d/1D4SqKNX2vj3Q7pyfYv1xRxPEVSzV2kC2/view?usp=sharing</t>
  </si>
  <si>
    <t>Decima tercera</t>
  </si>
  <si>
    <t xml:space="preserve">1.    LISTA DE ASISTENCIA; 2. RENUNCIA VOLUNTARIA CON FECHA 06 DE JUNIO DEL AÑO EN CURSO DEL C. NATIVIDAD OSUNA AGUILAR SUBDELEGADO  DE LA SUBDELEGACION DE LA BOCANA DEL H.  XVII AYUNTAMIENTO DE MULEGE; 3. PROPOSICIÓN  POR LA LIC. EDITH AGUILAR VILLAVICENCIO PRESIDENTA MUNICIPAL DEL H. XVII AYUNTAMIENTO DE MULEGÉ, CONFORME AL ART. 52 FRACCION XIV DE LA LEY ORGANICA MUNCIPAL DEL ESTADO DE BAJA CALIFORNIA SUR; DEL C. SANTOS MENDEZ ESTRADA COMO SUBDELEGADO DE LA SUBDELEGACIÓN DE LA BOCANA EN EL MUNICIPIO DE MULEGÉ; 4. CLAUSURA. </t>
  </si>
  <si>
    <t>https://drive.google.com/file/d/1sg12Hg3cS7KMjg_LDp9Vr-GRFl0ljaaw/view?usp=sharing</t>
  </si>
  <si>
    <t>Decima cuarta</t>
  </si>
  <si>
    <t>1.    LISTA DE ASISTENCIA; 2. PROPOSICIÓN POR LA LIC. EDITH AGUILAR VILLAVICENCIO PRESIDENTA MUNICIPAL DEL H. XVII AYUNTAMIENTO DE MULEGÉ, PARA QUE SE AUTORICE QUE EL GOBIERNO DEL ESTADO DE BAJA CALIFORNIA SUR, RETENGA DE LAS PARTICIPACIONES FEDERALES QUE LE CORRESPONDEN A ESTE HONORABLE AYUNTAMIENTO DE MULEGÉ, PARA CUBRIR EL ADEUDO RECONOCIDO HASTA EL 31 DE DICIEMBRE DEL AÑO DEL 2021 CON EL INSTITUTO DE SEGURIDAD Y SERVICIOS SOCIALES DE LOS TRABAJADORES DEL ESTADO (ISSSTE) Y CON EL FONDO DE VIVIENDA DEL INSTITUTO DE SEGURIDAD Y SERVICIOS SOCIALES DE LOS TRABAJADORES DEL ESTADO (FOVISSSTE); PARA SU DISCUSIÓN Y APROBACION EN SU CASO Y PUNTO DE ACUERDO DEL H. CABILDO. 3. CLAUSURA.</t>
  </si>
  <si>
    <t>https://drive.google.com/file/d/1e8E--8oz_-Bx4v8BcZwofjBd9wVWIr1M/view?usp=sharing</t>
  </si>
  <si>
    <t>Decima quinta</t>
  </si>
  <si>
    <t>1.    LISTA DE ASISTENCIA; 2. PRESENTACIÓN POR LA DRA. ILIANA ENRIQUETA MONTAÑO MENDEZ, TESORERA GENERAL DEL H. XVII AYUNTAMIENTO DE MULEGÉ DEL INFORME FINANCIERO MUNICIPAL CORRESPONDIENTE AL MES DE ENERO DEL AÑO 2022, PARA SU DISCUSIÓN, APROBACIÓN EN SU CASO Y PUNTO DE ACUERDO DEL H. CABILDO, CON FUNDAMENTO EN EL ART. 51 FRACCIÓN IV INCISO g) Y ART. 125 FRACCIONES XI Y XII DE LA LEY ORGANICA MUNICIPAL DEL ESTADO DE BAJA CALIFORNIA SUR; 3. CLAUSURA.</t>
  </si>
  <si>
    <t>https://drive.google.com/file/d/1j-p949cGEsHjiYxkXAOLVRbxQs1LNXpu/view?usp=sharing</t>
  </si>
  <si>
    <t>Decima sexta</t>
  </si>
  <si>
    <t>1.    LISTA DE ASISTENCIA; 2. PROPOSICIÓN POR LA LIC. EDITH AGUILAR VILLAVICENCIO PRESIDENTA MUNICIPAL DEL H. XVII AYUNTAMIENTO DE MULEGE, PARA QUE SE AUTORICE EL CONVENIO DE COORDINACIÓN DE ACCIONES, QUE CELEBRAN EL EJECUTIVO FEDERAL ATRAVES DE LA SECRETARIA DE INFRAESTRUCTURA, COMUNICACIONES Y TRANSPORTES, “LA SICT” Y EL H. XVII AYUNTAMIENTO DE MULEGÉ; LA FINALIDAD DE CELEBRAR ESTE CONVENIO, ES PARA REALIZAR LA CONSERVACIÓN PERIÓDICA MEDIANTE TRABAJOS DE RECUPERACIÓN DE PAVIMENTOS, CARPETAS, RENIVELACIONES Y CAPA DE RODADURA DE UN RIEGO CON UNA META DE 11 KMS. DEL KM. 193+000, TRAMO LORETO-SANTA ROSALÍA Y DEL KM. 0+000 AL KM. 7+000, TRAMO SANTA ROSALÍA-PARALELO 28, CARRETERA TRANSPENINSULARLIC. BENITO JUÁREZ GARCÍA, RUTA FEDERAL NÚMERO I, EN EL ESTADO DE BAJA CALIFORNIA SUR. 3. CLAUSURA.</t>
  </si>
  <si>
    <t>https://drive.google.com/file/d/1GlDAtLCSoV3FvAFM4dj_aYppj3-yz2Lr/view?usp=sharing</t>
  </si>
  <si>
    <t>No se plasma el orden del dia, debido a que sobre pasa los caracteres permitidos en la PNT.</t>
  </si>
  <si>
    <t>Decima primera</t>
  </si>
  <si>
    <t>1.   LISTA DE ASISTENCIA; 2. LECTURA Y APROBACIÒN DEL ACTA ANTERIOR; 3. CORRESPONDENCIA RECIBIDA; 4. PRESENTACIÓN DE DICTAMENES DE LAS COMISIONES EDILICIAS DEL HONORABLE CABILDO DEL XVII AYUNTAMIENTO DE MULEGÉ; 5. PRESENTACIÓN POR LA DRA. ILIANA ENRIQUETA MONTAÑO MENDEZ, TESORERA GENERAL DEL H. XVII AYUNTAMIENTO DE MULEGÉ DEL INFORME FINANCIERO MUNICIPAL CORRESPONDIENTE AL MES DE FEBRERO DEL AÑO 2022, PARA SU DISCUSIÓN, APROBACIÓN EN SU CASO Y PUNTO DE ACUERDO DEL H. CABILDO, CON FUNDAMENTO EN EL ART. 51 FRACCIÓN IV INCISO g) Y ART. 125 FRACCIONES XI Y XII DE LA LEY ORGANICA MUNICIPAL DEL ESTADO DE BAJA CALIFORNIA SUR; 6. ASUNTOS GENERALES; 7. CLAUSURA.</t>
  </si>
  <si>
    <t>https://drive.google.com/file/d/1VpnPFqOim1zA4N9d7rejtcO9oDIPDW2W/view?usp=share_link</t>
  </si>
  <si>
    <t>1.    LISTA DE ASISTENCIA; 2. LECTURA Y APROBACIÓN DEL ACTA ANTERIOR; 3. CORRESPONDENCIA RECIBIDA; 4. PRESENTACIÓN DE DICTAMENES DE LAS COMISIONES EDILICIAS DEL HONORABLE CABILDO DE MULEGÉ; 5. PROPOSICIÓN  POR LA LIC. EDITH AGUILAR VILLAVICENCIO PRESIDENTA MUNICIPAL DEL H. XVII AYUNTAMIENTO DE MULEGÉ, PARA LA REHABILITACIÓN DEL POZO DE AGUA POTABLE No. 3 DEL ACUEDUCTO PALO VERDE EN LA POBLACIÓN DE SANTA ROSALÍA MUNICIPIO DE MULEGÉ,   ESTADO DE BAJA CALIFORNIA SUR, DEL RECURSO DEL FIMS  (FONDO PARA LA INFRAESTRUCTURA SOCIAL MUNICIPAL) 2022  CON FUNDAMENTO EN EL ART. 51 FRACCION II INCISO j),  PARA SU DISCUSION,  APROBACION EN SU CASO Y PUNTO DE ACUERDO DEL HONORABLE CABILDO; 6. PROPOSICIÓN  POR LA LIC. EDITH AGUILAR VILLAVICENCIO PRESIDENTA MUNICIPAL DEL H. XVII AYUNTAMIENTO DE MULEGÉ, PARA LA SUSTITUCIÓN  DE ACUEDUCTO PALO VERDE EN LLEGADA AL TANQUE REGULADOR DE LA COLONIA NUEVA  SANTA ROSALÍA, EN LA POBLACIÓN DE SANTA ROSALIA MUNICIPIO DE MULEGE, ESTADO DE BAJA CALIFORNIA SUR, DEL RECURSO DEL FIMS  (FONDO PARA LA INFRAESTRUCTURA SOCIAL MUNICIPAL) 2022  CON FUNDAMENTO EN EL ART. 51 FRACCION II INCISO j),  PARA SU DISCUSION,  APROBACION EN SU CASO Y PUNTO DE ACUERDO DEL HONORABLE CABILDO; 7. PROPOSICIÓN  POR LA LIC. EDITH AGUILAR VILLAVICENCIO PRESIDENTA MUNICIPAL DEL H. XVII AYUNTAMIENTO DE MULEGÉ, PARA LLEVAR A CABO PROGRAMA DE ELECTRIFICACIÓN EN EL MUNICIPIO DE MULEGE, ESTADO DE BAJA CALIFORNIA SUR, DEL RECURSO DEL FIMS  (FONDO PARA LA INFRAESTRUCTURA SOCIAL MUNICIPAL) 2022  CON FUNDAMENTO EN EL ART. 51 FRACCION II INCISO j),  PARA SU DISCUSION,  APROBACION EN SU CASO Y PUNTO DE ACUERDO DEL HONORABLE CABILDO; 8. ASUNTOS GENERALES; 9. CLAUSURA.</t>
  </si>
  <si>
    <t>https://drive.google.com/file/d/1fNbidYzCUOSi8Cv76qPNZpKdDYFlLCls/view?usp=share_link</t>
  </si>
  <si>
    <t>Decima Septima</t>
  </si>
  <si>
    <t>1.    LISTA DE ASISTENCIA; 2. PRESENTACIÓN POR LA DRA. ILIANA ENRIQUETA MONTAÑO MENDEZ, TESORERA GENERAL DEL H. XVII AYUNTAMIENTO DE MULEGÉ DEL INFORME FINANCIERO MUNICIPAL CORRESPONDIENTE AL MES DE MARZO DEL 2022, PARA SU DISCUSIÓN, APROBACIÓN EN SU CASO Y PUNTO DE ACUERDO DEL H. CABILDO; CON FUNDAMENTO EN EL ART. 51 FRACCIÓN IV INCISO G DE LA LEY ORGANICA MUNICIPAL DEL ESTADO DE BAJA CALIFORNIA SUR; 3. CLAUSURA;</t>
  </si>
  <si>
    <t>https://drive.google.com/file/d/1TdmDW3IyH21Z8Snc44h228XqrRrpYY2S/view?usp=share_link</t>
  </si>
  <si>
    <t>Decima Tercera</t>
  </si>
  <si>
    <t xml:space="preserve">1. LISTA DE ASISTENCIA; 2. LECTURA Y APROBACIÓN DEL ACTA ANTERIOR; 3. CORRESPONDENCIA RECIBIDA; 4. PRESENTACIÓN DE DICTAMENES DE LAS COMISIONES EDILICIAS DEL HONORABLE CABILDO DE MULEGÉ; 5. RENUNCIA VOLUNTARIA CON FECHA 04 DE AGOSTO DEL AÑO EN CURSO DEL C. RODRIGO ROJAS VALENZUELA COMO SUBDELEGADO DEL PATROCINIO DEL H. XVII AYUNTAMIENTO EN EL MUNICIPIO DE MULEGÉ;  6. PROPOSICIÓN POR LA LICENCIADA EDITH AGUILAR VILLAVICENCIO, PRESIDENTA MUNICIPAL DEL XVII H. AYUNTAMIENTO DE MULEGÉ, CONFORME AL ART. 52 FRACCIÓN XIV DE LA LEY ORGANICA MUNICIPAL DE BAJA CALIFORNIA SUR;  DEL C. JUÁN JOSÉ AGUILAR VILLAVICENCIO COMO SUBDELEGADO DEL PATROCINIO DEL XVII AYUNTAMIENTO EN EL MUNICIPIO DE MULEGÉ; 7. ASUNTOS GENERALES; 8. CLAUSURA.
</t>
  </si>
  <si>
    <t>Decima Cuarta</t>
  </si>
  <si>
    <t>1. LISTA DE ASISTENCIA; 2. LECTURA Y APROBACIÒN DEL ACTA ANTERIOR; 3. CORRESPONDENCIA RECIBIDA; 4. PRESENTACIÓN DE DICTAMENES DE LAS COMISIONES EDILICIAS DEL HONORABLE CABILDO DEL XVII AYUNTAMIENTO DE MULEGÉ; 5. PRESENTACIÓN POR LA DRA. ILIANA ENRIQUETA MONTAÑO MENDEZ, TESORERA MUNICIPAL DEL H. XVII AYUNTAMIENTO DE MULEGÉ, DEL INFORME FINANCIERO CORRESPONDIENTE AL MES DE ABRIL 2022, CON FUNDAMENTO EN EL ART. 51 FRACCIÓN IV INCISO g) Y ART. 125 FRACCIONES XI Y XII DE LA LEY ORGANICA MUNICIPAL DEL ESTADO DE BAJA CALIFORNIA SUR; 6. PRESENTACIÓN POR LA DRA. ILIANA ENRIQUETA MONTAÑO MENDEZ, TESORERA MUNICIPAL DEL H. XVII AYUNTAMIENTO DE MULEGÉ, DE LA INICIATIVA DE LA LEY DE INGRESOS PARA EL EJERCICIO FISCAL 2023, CON FUNDAMENTO EN EL ART. 51 FRACCION IV INCISO b) DE LA LEY ORGANICA MUNCIPAL DEL ESTADO DE BAJA CALIFORNIA SUR; 7. ASUNTOS GENERALES; 8. CLAUSURA.</t>
  </si>
  <si>
    <t>Decima Quinta</t>
  </si>
  <si>
    <t>1. LISTA DE ASISTENCIA; 2. LECTURA Y APROBACIÒN DEL ACTA ANTERIOR; 3. CORRESPONDENCIA RECIBIDA; 4. PRESENTACIÓN DE DICTAMENES DE LAS COMISIONES EDILICIAS DEL HONORABLE CABILDO DEL XVII AYUNTAMIENTO DE MULEGÉ; 5. PRESENTACIÓN POR LA DRA. ILIANA ENRIQUETA MONTAÑO MENDEZ, TESORERA GENERAL DEL H. XVII AYUNTAMIENTO DE MULEGÉ DEL INFORME FINANCIERO MUNICIPAL CORRESPONDIENTE AL MES DE MAYO DEL AÑO 2022, PARA SU DISCUSIÓN, APROBACIÓN EN SU CASO Y PUNTO DE ACUERDO DEL H. CABILDO, CON FUNDAMENTO EN EL ART. 51 FRACCIÓN IV INCISO g) Y ART. 125 FRACCIONES XI Y XII DE LA LEY ORGANICA MUNICIPAL DEL ESTADO DE BAJA CALIFORNIA SUR; 6. SOLICITUD AL HONORABLE CABILDO POR LA LIC. EDITH AGUILAR VILLAVICENCIO PRESIDENTA MUNICIPAL DEL XVII AYUNTAMIENTO DE MULEGE PARA EJECUTAR OBRAS QUE HAN SIDO DESIGNADAS DEL PROGRAMA DE FONDO DE APORTACIONES PARA LA INFRAESTRUCTURA SOCIAL (FAIS) 2022, PARA SU DISCUSIÓN, APROBACIÓN EN SU CASO Y PUNTO DE ACUERDO; 7. ASUNTOS GENERALES; 8. CLAUSURA.</t>
  </si>
  <si>
    <t>Decima Octava</t>
  </si>
  <si>
    <t>1. LISTA DE ASISTENCIA;2. PRESENTACIÓN POR LA PRESIDENTA MUNICIPAL DEL H. XVII AYUNTAMIENTO DE MULEGÉ, LIC. EDITH AGUILAR VILLAVICENCIO, DE LA SOLICITUD DE AUTORIZACIÓN PARA QUE SE OTORGUE CONSTANCIA DE POSESIÓN A LA EMPRESA “CONEX TELECOM”, S.A. DE C.V.  DE UN TERRENO CON UNA SUPERFICIE TOTAL DE 900MTS2,  UBICADO EN MANZANA 53, LOTE 19,  EN LA DELEGACIÓN DE PUNTA ABREOJOS, MUNICIPIO DE MULEGÉ, ESTADO DE BAJA CALIFORNIA SUR, EL CUAL ES PROPIEDAD DEL MUNICIPIO DE MULEGÉ, LO ANTERIOR PARA LA INSTALACIÓN DE LA TORRE PARA EL SERVICIO DE INTERNET QUE PRESTARÁ “C.F.E. TELECOMUNICACIONES” EN ESA POBLACIÓN; PARA SU DISCUSIÓN, APROBACIÓN EN SU CASO Y PUNTO DE ACUERDO DEL H. CABILDO; 3.  CLAUSURA;</t>
  </si>
  <si>
    <t>Decima Novena</t>
  </si>
  <si>
    <t>1. LISTA DE ASISTENCIA; 2. PRESENTACIÓN POR LA PRESIDENTA MUNICIPAL DEL H. XVII AYUNTAMIENTO DE MULEGÉ, LIC. EDITH AGUILAR VILLAVICENCIO, DE LA SOLICITUD DE AUTORIZACIÓN PARA QUE SE DE CUMPLIMIENTO AL ORDENAMIENTO JUDICIAL HECHO POR EL JUZGADO SEGUNDO DE DISTRITO EN EL ESTADO DE BAJA CALIFORNIA SUR, DERIVADO DEL JUICIO DE AMPARO INTERPUESTO POR EL C. RAFAEL AGUILAR ROMERO, EN CONTRA DEL AYUNTAMIENTO DE MULEGÉ CON NÚMERO DE EXPEDIENTE 1008/2019, POR LO QUE EN FECHA VEINTIDOS DE AGOSTO DEL 2022, CITADO ORGANO JURISDICCIONAL EMITIO ACUERDO DECLARANDO QUE LA SENTENCIA HA CAUSADO EJECUTORIA, OTORGANDOLE LA PROTECCION FEDERAL AL QUEJOSO, REQUIRIENDO AL PRESIDENTE MUNICIPAL, AYUNTAMIENTO DE MULEGÉ, TESORERO MUNICIPAL Y OFICIAL MAYOR PARA QUE EN EL TERMINO DE TRES DIAS SIGUIENTES A LA NOTIFICACION DEL ACUERDO QUE NOS OCUPA, SE CUMPLA CON LA EJECUTORIA DE AMPARO, MISMA QUE SE CONCEDIO PARA EL EFECTO DE QUE: 1.- DEJAR INSUBSISTENTE EL PROCEDIMIENTO DE REMOCION DEL CARGO DE DELEGADO MUNICIPAL, LLEVADO A CABO EN LAS SESIONES DEL AYUNTAMIENTO DE MULEGÉ, BAJA CALIFORNIA SUR, EL VEINTITRÉS DE AGOSTO Y VEINTITRES DE SEPTIEMBRE DEL DOS MIL DIECINUEVE. 2.- RESTITUIR AL QUEJOSO LAS PERCEPCIONES SALARIALES A QUE TIENE DERECHO A PARTIR DE LA FECHA EN QUE FUE REMOVIDO DEL CARGO DE DELEGADO MUNICIPAL Y HASTA EN LA QUE DEBERIA HABER CONCLUIDO SU ENCARGO, EL CUAL FUE POR EL PERIODO DEL DOS MIL DIECIOCHO A DOS MIL VEINTIUNO. EN ESE SENTIDO, Y EN CUMPLIMIENTO A LA ORDEN JUDICIAL DECRETADA POR EL JUZGADO SEGUNDO DE DISTRITO EN EL ESTADO DE BAJA CALIFORNIA SUR,  SE  DEJA  INSUBSISTENTE  EL PROCEDIMIENTO DE REMOCION INICIADO POR EL XVI AYUNTAMIENTO DE MULEGÉ, LLEVADO A CABO EL VEINTITRES DE AGOSTO Y VEINTITRES DE SEPTIEMBRE DEL DOS MIL DIECINUEVE EN CONTRA DEL EX DELEGADO MUNICIPAL DE SAN IGNACIO EL C. RAFAEL AGUILAR ROMERO; ASIMISMO, SE ORDENA QUE POR EL CONDUCTO DE LOS CC. LIC. ADRIAN RAMOS AGUILAR OFICIAL MAYOR Y DRA. ILIANA ENRIQUETA MONTAÑO MENDEZ, TESORERA MUNICIPAL DEL H. XVII AYUNTAMIENTO DE MULEGÉ SE RESTITUYA AL C. RAFAEL AGUILAR ROMERO LAS PERCEPCIONES SALARIALES A QUE TIENE DERECHO A PARTIR DE LA FECHA EN QUE FUE REMOVIDO DEL CARGO DE DELEGADO MUNICIPAL Y HASTA QUE DEBIO HABER CONCLUIDO SU CARGO 3. CLAUSURA.</t>
  </si>
  <si>
    <t>Vigesima</t>
  </si>
  <si>
    <t>1. LISTA DE ASISTENCIA; 2. ENTREGA AL HONORABLE CABILDO DEL DOCUMENTO QUE CONTIENE EL INFORME DE GOBIERNO DEL PRIMER AÑO DE EJERCICIO CONSTITUCIONAL DEL H. XVII AYUNTAMIENTO DE MULEGE; 3. PROPOSICION PARA DECLARAR LA PLAZA PUBLICA “LIC. BENITO JUÁREZ GARCIA” COMO RECINTO OFICIAL PARA LA SESIÓN PÚBLICA SOLEMNE, DONDE LA LIC. EDITH AGUILAR VILLAVICENCIO, PRESIDENTA MUNICIPAL, RENDIRÁ SU PRIMER INFORME DEL ESTADO QUE GUARDA LA ADMINISTRACION MUNICIPAL DEL H. XVII AYUNTAMIENTO DE MULEGE, MISMO QUE SE LLEVARÁ A CABO EL DIA LUNES 07 DE NOVIEMBRE DE 2022 A LAS 18:30 HRS. CONFORME AL ART. 41 DE LA LEY ORGANICA DEL GOBIERNO MUNICIPAL DEL ESTADO DE BAJA CALIFORNIA SUR; 4. PROPOSICIÓN PARA QUE LOS CC. LIC. EDITH AGUILAR VILLAVICENCIO PRESIDENTA MUNICIPAL, PROFR.  JOSÉ LINO FONTES MURILLO SINDICO MUNICIPAL E ING. ESTHER HINOJOSA LÓPEZ PRIMERA REGIDORA;  CONFORMEN LA COMISIÓN DE CORTESIA DE RECEPCIÓN DE LOS TITULARES DE LOS TRES PODERES DE GOBIERNO DEL ESTADO DE BAJA CALIFORNIA SUR,  PARA SU DISCUSIÓN, APROBACIÓN Y PUNTO DE ACUERDO DEL HONORABLE CABILDO;  5. CLAUSURA</t>
  </si>
  <si>
    <t>Vigesima Primera</t>
  </si>
  <si>
    <t>1. LISTA DE ASISTENCIA; 2. PROPOSICIÓN POR LA C. DRA. ILIANA ENRIQUETA MONTAÑO MENDEZ, TESORERA GENERAL DEL H. XVII AYUNTAMIENTO DE MULEGÉ, DE INICIATIVA PARA EL PAGO DEL IMPUESTO PREDIAL ANTICIPADO EN CASA HABITACIÓN DEL EJERCICIO FISCAL 2023 Y DESCUENTO EN MULTAS Y RECARGOS EN PREDIALES DE 2022 Y ANTERIORES; PARA SU DISCUSIÓN, APROBACIÓN EN SU CASO Y PUNTO DE ACUERDO DEL HONORABLE CABILDO. 3. PROPOSICIÓN POR LA C. DRA. ILIANA ENRIQUETA MONTAÑO MENDEZ, TESORERA GENERAL DEL H. XVII AYUNTAMIENTO DE MULEGÉ, DE INICIATIVA PARA DESCUENTOS EN MULTAS Y RECARGOS EN LICENCIAS COMERCIALES Y LICENCIAS DE ALCOHOL DEL EJERCICIO FISCAL 2022 Y ANTERIORES; PARA SU DISCUSIÓN, APROBACIÓN EN SU CASO Y PUNTO DE ACUERDO DEL HONORABLE CABILDO 4. CLAUSURA</t>
  </si>
  <si>
    <t>Vigesima Tercera</t>
  </si>
  <si>
    <t>1. LISTA DE ASISTENCIA; 2. PROPOSICIÓN POR LA LIC. EDITH AGUILAR VILLAVICENCIO, PRESIDENTA MUNICIPAL DEL H. XVII AYUNTAMIENTO DE MULEGÉ; PARA LA PROHIBICIÓN DE VENTA Y USO DE PIROTECNIA EN EL MUNICIPIO DE MULEGÉ DURANTE LAS FIESTAS DECEMBRINAS, POR ATENTAR CONTRA LA SEGURIDAD Y ESTABILIDAD DE LAS PERSONAS, MASCOTAS Y MEDIO AMBIENTE; CON FUNDAMENTO EN EL ART. 51 FRACCIÓN II, III Y XXV  INCISO i) y c) DE LA LEY ORGANICA MUNICIPAL DE LA LEY ORGANICA MUNICIPAL; PARA SU DISCUSIÓN, APROBACIÓN EN SU CASO Y PUNTO DE ACUERDO DEL HONORABLE CABILDO. 3. CLAUSURA.</t>
  </si>
  <si>
    <t>Vigesima Cuarta</t>
  </si>
  <si>
    <t>1. LISTA DE ASISTENCIA; 2. PRESENTACIÓN POR LA DRA. ILIANA ENRIQUETA MONTAÑO MENDEZ, TESORERA GENERAL DEL H. XVII AYUNTAMIENTO DE MULEGÉ DEL INFORME FINANCIERO MUNICIPAL CORRESPONDIENTE AL MES DE JUNIO DEL AÑO 2022, PARA SU DISCUSIÓN, APROBACIÓN EN SU CASO Y PUNTO DE ACUERDO DEL H. CABILDO, CON FUNDAMENTO EN EL ART. 51 FRACCIÓN IV INCISO g) Y ART. 125 FRACCIONES XI Y XII DE LA LEY ORGANICA MUNICIPAL DEL ESTADO DE BAJA CALIFORNIA SUR; 3. CLAUSURA.</t>
  </si>
  <si>
    <t>https://drive.google.com/file/d/12ncl-cgxieEhrXygjtNRGhGi9ZruDhWx/view?usp=share_link</t>
  </si>
  <si>
    <t>https://drive.google.com/file/d/1FItuO30rsJikBJ4XhOQxfe04RhPITSUq/view?usp=share_link</t>
  </si>
  <si>
    <t>https://drive.google.com/file/d/1-BKKU7m_KCS2NTtjbMEUz4G7n0tXFD60/view?usp=share_link</t>
  </si>
  <si>
    <t>https://drive.google.com/file/d/14e0JZh_VL4spNnOS0O2PtfqVlmc8L3R4/view?usp=share_link</t>
  </si>
  <si>
    <t>https://drive.google.com/file/d/11rQUR2cJ_y4CvAUGk7B9Al3PNe7MNQHq/view?usp=share_link</t>
  </si>
  <si>
    <t>https://drive.google.com/file/d/1JaNXKbX4cjTnxhRxcSPzICrK0Cf6DzZU/view?usp=share_link</t>
  </si>
  <si>
    <t>https://drive.google.com/file/d/1V-JlKFq7K1Vz8pN-r9tkaQbLQzxcekBO/view?usp=share_link</t>
  </si>
  <si>
    <t>https://drive.google.com/file/d/1KLO33OG8jNZy7toYO_hX3anu__j5UbGQ/view?usp=share_link</t>
  </si>
  <si>
    <t>https://drive.google.com/file/d/1PwNz5Zjn5U4Nu5ykQoWaHrWKoGfw6X2Y/view?usp=share_link</t>
  </si>
  <si>
    <t>Vigesima Segunda</t>
  </si>
  <si>
    <t xml:space="preserve">1. LISTA DE ASISTENCIA; 2. APROBACIÓN Y PUNTO DE ACUERDO DEL HONORABLE CABILDO, DEL DOCUMENTO QUE CONTIENE EL INFORME DE GOBIERNO DEL PRIMER AÑO DEL EJERCICIO CONSTITUCIONAL DEL HONORABLE XVII AYUNTAMIENTO DE MULEGÉ; 3. CLAUSURA
</t>
  </si>
  <si>
    <t>https://drive.google.com/file/d/12IY7cLXoeBJt6BtoSs_Bozic74HCoPxb/view?usp=share_link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</si>
</sst>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r94_2oSludi8bjHVBPf4vo5HJkky5e9/view?usp=sharing" TargetMode="External"/><Relationship Id="rId3" Type="http://schemas.openxmlformats.org/officeDocument/2006/relationships/hyperlink" Target="https://drive.google.com/file/d/1gg0e9ex85LtAP4BfAgIBxqoWPJu2fe_U/view?usp=sharing" TargetMode="External"/><Relationship Id="rId7" Type="http://schemas.openxmlformats.org/officeDocument/2006/relationships/hyperlink" Target="https://drive.google.com/file/d/1Bj4sXiKKyzQlBeOqEppc36uH1FSwoMU0/view?usp=sharing" TargetMode="External"/><Relationship Id="rId2" Type="http://schemas.openxmlformats.org/officeDocument/2006/relationships/hyperlink" Target="https://drive.google.com/file/d/1lT1RN0PP2Kx0FH-g4P6moX7sNyAiZyjP/view?usp=sharing" TargetMode="External"/><Relationship Id="rId1" Type="http://schemas.openxmlformats.org/officeDocument/2006/relationships/hyperlink" Target="https://drive.google.com/file/d/1sLBeCcHCQzDCtg4H4DWdk-lpdUkqREMu/view?usp=sharing" TargetMode="External"/><Relationship Id="rId6" Type="http://schemas.openxmlformats.org/officeDocument/2006/relationships/hyperlink" Target="https://drive.google.com/file/d/1y5zGRspwqT2uX2HiQAmGPBTUl-hmTlK_/view?usp=sharing" TargetMode="External"/><Relationship Id="rId5" Type="http://schemas.openxmlformats.org/officeDocument/2006/relationships/hyperlink" Target="https://drive.google.com/file/d/1yoAU_W1kFc-rsbbT4mEwVljHhQBRkcBd/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t0A2Ee8GPveOiWXI1XwGgnjGI1dzIVz4/view?usp=sharing" TargetMode="External"/><Relationship Id="rId9" Type="http://schemas.openxmlformats.org/officeDocument/2006/relationships/hyperlink" Target="https://drive.google.com/file/d/1NtrktmF2dfy0EPyiUCrZM6FP2K4XW_V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A2" workbookViewId="0">
      <selection activeCell="A35" sqref="A3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44838</v>
      </c>
      <c r="E8" t="s">
        <v>41</v>
      </c>
      <c r="F8" t="s">
        <v>102</v>
      </c>
      <c r="G8" t="s">
        <v>102</v>
      </c>
      <c r="H8" t="s">
        <v>103</v>
      </c>
      <c r="I8" s="4" t="s">
        <v>120</v>
      </c>
      <c r="J8" t="s">
        <v>69</v>
      </c>
      <c r="K8" s="2">
        <v>44957</v>
      </c>
      <c r="L8" s="2">
        <v>44957</v>
      </c>
    </row>
    <row r="9" spans="1:13" x14ac:dyDescent="0.25">
      <c r="A9">
        <v>2022</v>
      </c>
      <c r="B9" s="2">
        <v>44835</v>
      </c>
      <c r="C9" s="2">
        <v>44926</v>
      </c>
      <c r="D9" s="2">
        <v>44873</v>
      </c>
      <c r="E9" t="s">
        <v>41</v>
      </c>
      <c r="F9" t="s">
        <v>104</v>
      </c>
      <c r="G9" t="s">
        <v>104</v>
      </c>
      <c r="H9" t="s">
        <v>105</v>
      </c>
      <c r="I9" s="4" t="s">
        <v>121</v>
      </c>
      <c r="J9" t="s">
        <v>69</v>
      </c>
      <c r="K9" s="2">
        <v>44957</v>
      </c>
      <c r="L9" s="2">
        <v>44957</v>
      </c>
    </row>
    <row r="10" spans="1:13" x14ac:dyDescent="0.25">
      <c r="A10">
        <v>2022</v>
      </c>
      <c r="B10" s="2">
        <v>44835</v>
      </c>
      <c r="C10" s="2">
        <v>44926</v>
      </c>
      <c r="D10" s="2">
        <v>44896</v>
      </c>
      <c r="E10" t="s">
        <v>41</v>
      </c>
      <c r="F10" t="s">
        <v>106</v>
      </c>
      <c r="G10" t="s">
        <v>106</v>
      </c>
      <c r="H10" t="s">
        <v>107</v>
      </c>
      <c r="I10" s="4" t="s">
        <v>122</v>
      </c>
      <c r="J10" t="s">
        <v>69</v>
      </c>
      <c r="K10" s="2">
        <v>44957</v>
      </c>
      <c r="L10" s="2">
        <v>44957</v>
      </c>
    </row>
    <row r="11" spans="1:13" x14ac:dyDescent="0.25">
      <c r="A11">
        <v>2022</v>
      </c>
      <c r="B11" s="2">
        <v>44835</v>
      </c>
      <c r="C11" s="2">
        <v>44926</v>
      </c>
      <c r="D11" s="2">
        <v>44838</v>
      </c>
      <c r="E11" t="s">
        <v>42</v>
      </c>
      <c r="F11" t="s">
        <v>108</v>
      </c>
      <c r="G11" t="s">
        <v>108</v>
      </c>
      <c r="H11" t="s">
        <v>109</v>
      </c>
      <c r="I11" s="4" t="s">
        <v>123</v>
      </c>
      <c r="J11" t="s">
        <v>69</v>
      </c>
      <c r="K11" s="2">
        <v>44957</v>
      </c>
      <c r="L11" s="2">
        <v>44957</v>
      </c>
    </row>
    <row r="12" spans="1:13" x14ac:dyDescent="0.25">
      <c r="A12">
        <v>2022</v>
      </c>
      <c r="B12" s="2">
        <v>44835</v>
      </c>
      <c r="C12" s="2">
        <v>44926</v>
      </c>
      <c r="D12" s="2">
        <v>44848</v>
      </c>
      <c r="E12" t="s">
        <v>42</v>
      </c>
      <c r="F12" t="s">
        <v>110</v>
      </c>
      <c r="G12" t="s">
        <v>110</v>
      </c>
      <c r="H12" t="s">
        <v>111</v>
      </c>
      <c r="I12" s="4" t="s">
        <v>124</v>
      </c>
      <c r="J12" t="s">
        <v>69</v>
      </c>
      <c r="K12" s="2">
        <v>44957</v>
      </c>
      <c r="L12" s="2">
        <v>44957</v>
      </c>
    </row>
    <row r="13" spans="1:13" x14ac:dyDescent="0.25">
      <c r="A13">
        <v>2022</v>
      </c>
      <c r="B13" s="2">
        <v>44835</v>
      </c>
      <c r="C13" s="2">
        <v>44926</v>
      </c>
      <c r="D13" s="2">
        <v>44856</v>
      </c>
      <c r="E13" t="s">
        <v>42</v>
      </c>
      <c r="F13" t="s">
        <v>112</v>
      </c>
      <c r="G13" t="s">
        <v>112</v>
      </c>
      <c r="H13" t="s">
        <v>113</v>
      </c>
      <c r="I13" s="4" t="s">
        <v>125</v>
      </c>
      <c r="J13" t="s">
        <v>69</v>
      </c>
      <c r="K13" s="2">
        <v>44957</v>
      </c>
      <c r="L13" s="2">
        <v>44957</v>
      </c>
    </row>
    <row r="14" spans="1:13" x14ac:dyDescent="0.25">
      <c r="A14">
        <v>2022</v>
      </c>
      <c r="B14" s="2">
        <v>44835</v>
      </c>
      <c r="C14" s="2">
        <v>44926</v>
      </c>
      <c r="D14" s="2">
        <v>44848</v>
      </c>
      <c r="E14" t="s">
        <v>42</v>
      </c>
      <c r="F14" t="s">
        <v>114</v>
      </c>
      <c r="G14" t="s">
        <v>114</v>
      </c>
      <c r="H14" t="s">
        <v>115</v>
      </c>
      <c r="I14" s="4" t="s">
        <v>126</v>
      </c>
      <c r="J14" t="s">
        <v>69</v>
      </c>
      <c r="K14" s="2">
        <v>44957</v>
      </c>
      <c r="L14" s="2">
        <v>44957</v>
      </c>
    </row>
    <row r="15" spans="1:13" x14ac:dyDescent="0.25">
      <c r="A15">
        <v>2022</v>
      </c>
      <c r="B15" s="2">
        <v>44835</v>
      </c>
      <c r="C15" s="2">
        <v>44926</v>
      </c>
      <c r="D15" s="2">
        <v>44872</v>
      </c>
      <c r="E15" t="s">
        <v>42</v>
      </c>
      <c r="F15" t="s">
        <v>129</v>
      </c>
      <c r="G15" t="s">
        <v>129</v>
      </c>
      <c r="H15" s="8" t="s">
        <v>130</v>
      </c>
      <c r="I15" s="4" t="s">
        <v>131</v>
      </c>
      <c r="J15" t="s">
        <v>69</v>
      </c>
      <c r="K15" s="2">
        <v>44957</v>
      </c>
      <c r="L15" s="2">
        <v>44957</v>
      </c>
    </row>
    <row r="16" spans="1:13" x14ac:dyDescent="0.25">
      <c r="A16">
        <v>2022</v>
      </c>
      <c r="B16" s="2">
        <v>44835</v>
      </c>
      <c r="C16" s="2">
        <v>44926</v>
      </c>
      <c r="D16" s="2">
        <v>44909</v>
      </c>
      <c r="E16" t="s">
        <v>42</v>
      </c>
      <c r="F16" t="s">
        <v>116</v>
      </c>
      <c r="G16" t="s">
        <v>116</v>
      </c>
      <c r="H16" t="s">
        <v>117</v>
      </c>
      <c r="I16" s="4" t="s">
        <v>127</v>
      </c>
      <c r="J16" t="s">
        <v>69</v>
      </c>
      <c r="K16" s="2">
        <v>44957</v>
      </c>
      <c r="L16" s="2">
        <v>44957</v>
      </c>
    </row>
    <row r="17" spans="1:12" x14ac:dyDescent="0.25">
      <c r="A17">
        <v>2022</v>
      </c>
      <c r="B17" s="2">
        <v>44835</v>
      </c>
      <c r="C17" s="2">
        <v>44926</v>
      </c>
      <c r="D17" s="2">
        <v>44912</v>
      </c>
      <c r="E17" t="s">
        <v>42</v>
      </c>
      <c r="F17" t="s">
        <v>118</v>
      </c>
      <c r="G17" t="s">
        <v>118</v>
      </c>
      <c r="H17" t="s">
        <v>119</v>
      </c>
      <c r="I17" s="4" t="s">
        <v>128</v>
      </c>
      <c r="J17" t="s">
        <v>69</v>
      </c>
      <c r="K17" s="2">
        <v>44957</v>
      </c>
      <c r="L17" s="2">
        <v>44957</v>
      </c>
    </row>
    <row r="18" spans="1:12" x14ac:dyDescent="0.25">
      <c r="A18">
        <v>2022</v>
      </c>
      <c r="B18" s="2">
        <v>44743</v>
      </c>
      <c r="C18" s="2">
        <v>44834</v>
      </c>
      <c r="D18" s="2">
        <v>44751</v>
      </c>
      <c r="E18" t="s">
        <v>41</v>
      </c>
      <c r="F18" t="s">
        <v>94</v>
      </c>
      <c r="G18" t="s">
        <v>94</v>
      </c>
      <c r="H18" t="s">
        <v>95</v>
      </c>
      <c r="I18" s="4" t="s">
        <v>96</v>
      </c>
      <c r="J18" t="s">
        <v>69</v>
      </c>
      <c r="K18" s="2">
        <v>44865</v>
      </c>
      <c r="L18" s="2">
        <v>44865</v>
      </c>
    </row>
    <row r="19" spans="1:12" x14ac:dyDescent="0.25">
      <c r="A19">
        <v>2022</v>
      </c>
      <c r="B19" s="2">
        <v>44743</v>
      </c>
      <c r="C19" s="2">
        <v>44834</v>
      </c>
      <c r="D19" s="2">
        <v>44782</v>
      </c>
      <c r="E19" t="s">
        <v>41</v>
      </c>
      <c r="F19" t="s">
        <v>75</v>
      </c>
      <c r="G19" t="s">
        <v>75</v>
      </c>
      <c r="H19" t="s">
        <v>97</v>
      </c>
      <c r="I19" s="4" t="s">
        <v>98</v>
      </c>
      <c r="J19" t="s">
        <v>69</v>
      </c>
      <c r="K19" s="2">
        <v>44865</v>
      </c>
      <c r="L19" s="2">
        <v>44865</v>
      </c>
    </row>
    <row r="20" spans="1:12" x14ac:dyDescent="0.25">
      <c r="A20">
        <v>2022</v>
      </c>
      <c r="B20" s="2">
        <v>44743</v>
      </c>
      <c r="C20" s="2">
        <v>44834</v>
      </c>
      <c r="D20" s="2">
        <v>44782</v>
      </c>
      <c r="E20" t="s">
        <v>42</v>
      </c>
      <c r="F20" t="s">
        <v>99</v>
      </c>
      <c r="G20" t="s">
        <v>99</v>
      </c>
      <c r="H20" t="s">
        <v>100</v>
      </c>
      <c r="I20" s="4" t="s">
        <v>101</v>
      </c>
      <c r="J20" t="s">
        <v>69</v>
      </c>
      <c r="K20" s="2">
        <v>44865</v>
      </c>
      <c r="L20" s="2">
        <v>44865</v>
      </c>
    </row>
    <row r="21" spans="1:12" x14ac:dyDescent="0.25">
      <c r="A21">
        <v>2022</v>
      </c>
      <c r="B21" s="2">
        <v>44652</v>
      </c>
      <c r="C21" s="2">
        <v>44742</v>
      </c>
      <c r="D21" s="2">
        <v>44660</v>
      </c>
      <c r="E21" t="s">
        <v>41</v>
      </c>
      <c r="F21" t="s">
        <v>71</v>
      </c>
      <c r="G21" t="s">
        <v>71</v>
      </c>
      <c r="H21" t="s">
        <v>93</v>
      </c>
      <c r="I21" s="4" t="s">
        <v>72</v>
      </c>
      <c r="J21" t="s">
        <v>69</v>
      </c>
      <c r="K21" s="2">
        <v>44755</v>
      </c>
      <c r="L21" s="2">
        <v>44755</v>
      </c>
    </row>
    <row r="22" spans="1:12" x14ac:dyDescent="0.25">
      <c r="A22">
        <v>2022</v>
      </c>
      <c r="B22" s="2">
        <v>44652</v>
      </c>
      <c r="C22" s="2">
        <v>44742</v>
      </c>
      <c r="D22" s="2">
        <v>44690</v>
      </c>
      <c r="E22" t="s">
        <v>41</v>
      </c>
      <c r="F22" t="s">
        <v>70</v>
      </c>
      <c r="G22" t="s">
        <v>70</v>
      </c>
      <c r="H22" t="s">
        <v>73</v>
      </c>
      <c r="I22" s="4" t="s">
        <v>74</v>
      </c>
      <c r="J22" t="s">
        <v>69</v>
      </c>
      <c r="K22" s="2">
        <v>44755</v>
      </c>
      <c r="L22" s="2">
        <v>44755</v>
      </c>
    </row>
    <row r="23" spans="1:12" x14ac:dyDescent="0.25">
      <c r="A23">
        <v>2022</v>
      </c>
      <c r="B23" s="2">
        <v>44652</v>
      </c>
      <c r="C23" s="2">
        <v>44742</v>
      </c>
      <c r="D23" s="2">
        <v>44694</v>
      </c>
      <c r="E23" t="s">
        <v>42</v>
      </c>
      <c r="F23" t="s">
        <v>75</v>
      </c>
      <c r="G23" t="s">
        <v>75</v>
      </c>
      <c r="H23" t="s">
        <v>76</v>
      </c>
      <c r="I23" s="4" t="s">
        <v>77</v>
      </c>
      <c r="J23" t="s">
        <v>69</v>
      </c>
      <c r="K23" s="2">
        <v>44755</v>
      </c>
      <c r="L23" s="2">
        <v>44755</v>
      </c>
    </row>
    <row r="24" spans="1:12" x14ac:dyDescent="0.25">
      <c r="A24">
        <v>2022</v>
      </c>
      <c r="B24" s="2">
        <v>44652</v>
      </c>
      <c r="C24" s="2">
        <v>44742</v>
      </c>
      <c r="D24" s="2">
        <v>44721</v>
      </c>
      <c r="E24" t="s">
        <v>41</v>
      </c>
      <c r="F24" t="s">
        <v>78</v>
      </c>
      <c r="G24" t="s">
        <v>78</v>
      </c>
      <c r="H24" t="s">
        <v>79</v>
      </c>
      <c r="I24" s="4" t="s">
        <v>80</v>
      </c>
      <c r="J24" t="s">
        <v>69</v>
      </c>
      <c r="K24" s="2">
        <v>44755</v>
      </c>
      <c r="L24" s="2">
        <v>44755</v>
      </c>
    </row>
    <row r="25" spans="1:12" x14ac:dyDescent="0.25">
      <c r="A25">
        <v>2022</v>
      </c>
      <c r="B25" s="2">
        <v>44652</v>
      </c>
      <c r="C25" s="2">
        <v>44742</v>
      </c>
      <c r="D25" s="2">
        <v>44728</v>
      </c>
      <c r="E25" t="s">
        <v>42</v>
      </c>
      <c r="F25" t="s">
        <v>81</v>
      </c>
      <c r="G25" t="s">
        <v>81</v>
      </c>
      <c r="H25" t="s">
        <v>82</v>
      </c>
      <c r="I25" s="4" t="s">
        <v>83</v>
      </c>
      <c r="J25" t="s">
        <v>69</v>
      </c>
      <c r="K25" s="2">
        <v>44755</v>
      </c>
      <c r="L25" s="2">
        <v>44755</v>
      </c>
    </row>
    <row r="26" spans="1:12" x14ac:dyDescent="0.25">
      <c r="A26">
        <v>2022</v>
      </c>
      <c r="B26" s="2">
        <v>44652</v>
      </c>
      <c r="C26" s="2">
        <v>44742</v>
      </c>
      <c r="D26" s="2">
        <v>44728</v>
      </c>
      <c r="E26" t="s">
        <v>42</v>
      </c>
      <c r="F26" t="s">
        <v>84</v>
      </c>
      <c r="G26" t="s">
        <v>84</v>
      </c>
      <c r="H26" t="s">
        <v>85</v>
      </c>
      <c r="I26" s="4" t="s">
        <v>86</v>
      </c>
      <c r="J26" t="s">
        <v>69</v>
      </c>
      <c r="K26" s="2">
        <v>44755</v>
      </c>
      <c r="L26" s="2">
        <v>44755</v>
      </c>
    </row>
    <row r="27" spans="1:12" x14ac:dyDescent="0.25">
      <c r="A27">
        <v>2022</v>
      </c>
      <c r="B27" s="2">
        <v>44652</v>
      </c>
      <c r="C27" s="2">
        <v>44742</v>
      </c>
      <c r="D27" s="2">
        <v>44740</v>
      </c>
      <c r="E27" t="s">
        <v>42</v>
      </c>
      <c r="F27" t="s">
        <v>87</v>
      </c>
      <c r="G27" t="s">
        <v>87</v>
      </c>
      <c r="H27" t="s">
        <v>88</v>
      </c>
      <c r="I27" s="4" t="s">
        <v>89</v>
      </c>
      <c r="J27" t="s">
        <v>69</v>
      </c>
      <c r="K27" s="2">
        <v>44755</v>
      </c>
      <c r="L27" s="2">
        <v>44755</v>
      </c>
    </row>
    <row r="28" spans="1:12" x14ac:dyDescent="0.25">
      <c r="A28">
        <v>2022</v>
      </c>
      <c r="B28" s="2">
        <v>44652</v>
      </c>
      <c r="C28" s="2">
        <v>44742</v>
      </c>
      <c r="D28" s="2">
        <v>44740</v>
      </c>
      <c r="E28" t="s">
        <v>42</v>
      </c>
      <c r="F28" t="s">
        <v>90</v>
      </c>
      <c r="G28" t="s">
        <v>90</v>
      </c>
      <c r="H28" t="s">
        <v>91</v>
      </c>
      <c r="I28" s="4" t="s">
        <v>92</v>
      </c>
      <c r="J28" t="s">
        <v>69</v>
      </c>
      <c r="K28" s="2">
        <v>44755</v>
      </c>
      <c r="L28" s="2">
        <v>44755</v>
      </c>
    </row>
    <row r="29" spans="1:12" x14ac:dyDescent="0.25">
      <c r="A29">
        <v>2022</v>
      </c>
      <c r="B29" s="2">
        <v>44562</v>
      </c>
      <c r="C29" s="2">
        <v>44651</v>
      </c>
      <c r="D29" s="2">
        <v>44571</v>
      </c>
      <c r="E29" t="s">
        <v>41</v>
      </c>
      <c r="F29" t="s">
        <v>43</v>
      </c>
      <c r="G29" t="s">
        <v>43</v>
      </c>
      <c r="H29" t="s">
        <v>44</v>
      </c>
      <c r="I29" s="4" t="s">
        <v>60</v>
      </c>
      <c r="J29" t="s">
        <v>69</v>
      </c>
      <c r="K29" s="2">
        <v>44681</v>
      </c>
      <c r="L29" s="2">
        <v>44681</v>
      </c>
    </row>
    <row r="30" spans="1:12" x14ac:dyDescent="0.25">
      <c r="A30">
        <v>2022</v>
      </c>
      <c r="B30" s="2">
        <v>44562</v>
      </c>
      <c r="C30" s="2">
        <v>44651</v>
      </c>
      <c r="D30" s="2">
        <v>44581</v>
      </c>
      <c r="E30" t="s">
        <v>42</v>
      </c>
      <c r="F30" t="s">
        <v>45</v>
      </c>
      <c r="G30" t="s">
        <v>45</v>
      </c>
      <c r="H30" s="3" t="s">
        <v>46</v>
      </c>
      <c r="I30" s="4" t="s">
        <v>63</v>
      </c>
      <c r="J30" t="s">
        <v>69</v>
      </c>
      <c r="K30" s="2">
        <v>44681</v>
      </c>
      <c r="L30" s="2">
        <v>44681</v>
      </c>
    </row>
    <row r="31" spans="1:12" x14ac:dyDescent="0.25">
      <c r="A31">
        <v>2022</v>
      </c>
      <c r="B31" s="2">
        <v>44562</v>
      </c>
      <c r="C31" s="2">
        <v>44651</v>
      </c>
      <c r="D31" s="2">
        <v>44581</v>
      </c>
      <c r="E31" t="s">
        <v>42</v>
      </c>
      <c r="F31" t="s">
        <v>47</v>
      </c>
      <c r="G31" t="s">
        <v>47</v>
      </c>
      <c r="H31" s="3" t="s">
        <v>48</v>
      </c>
      <c r="I31" s="4" t="s">
        <v>64</v>
      </c>
      <c r="J31" t="s">
        <v>69</v>
      </c>
      <c r="K31" s="2">
        <v>44681</v>
      </c>
      <c r="L31" s="2">
        <v>44681</v>
      </c>
    </row>
    <row r="32" spans="1:12" x14ac:dyDescent="0.25">
      <c r="A32">
        <v>2022</v>
      </c>
      <c r="B32" s="2">
        <v>44562</v>
      </c>
      <c r="C32" s="2">
        <v>44651</v>
      </c>
      <c r="D32" s="2">
        <v>44581</v>
      </c>
      <c r="E32" t="s">
        <v>42</v>
      </c>
      <c r="F32" t="s">
        <v>49</v>
      </c>
      <c r="G32" t="s">
        <v>50</v>
      </c>
      <c r="H32" s="3" t="s">
        <v>51</v>
      </c>
      <c r="I32" s="4" t="s">
        <v>65</v>
      </c>
      <c r="J32" t="s">
        <v>69</v>
      </c>
      <c r="K32" s="2">
        <v>44681</v>
      </c>
      <c r="L32" s="2">
        <v>44681</v>
      </c>
    </row>
    <row r="33" spans="1:12" x14ac:dyDescent="0.25">
      <c r="A33">
        <v>2022</v>
      </c>
      <c r="B33" s="2">
        <v>44562</v>
      </c>
      <c r="C33" s="2">
        <v>44651</v>
      </c>
      <c r="D33" s="2">
        <v>44600</v>
      </c>
      <c r="E33" t="s">
        <v>41</v>
      </c>
      <c r="F33" t="s">
        <v>45</v>
      </c>
      <c r="G33" t="s">
        <v>45</v>
      </c>
      <c r="H33" t="s">
        <v>52</v>
      </c>
      <c r="I33" s="4" t="s">
        <v>62</v>
      </c>
      <c r="J33" t="s">
        <v>69</v>
      </c>
      <c r="K33" s="2">
        <v>44681</v>
      </c>
      <c r="L33" s="2">
        <v>44681</v>
      </c>
    </row>
    <row r="34" spans="1:12" x14ac:dyDescent="0.25">
      <c r="A34">
        <v>2022</v>
      </c>
      <c r="B34" s="2">
        <v>44562</v>
      </c>
      <c r="C34" s="2">
        <v>44651</v>
      </c>
      <c r="D34" s="2">
        <v>44600</v>
      </c>
      <c r="E34" t="s">
        <v>42</v>
      </c>
      <c r="F34" t="s">
        <v>53</v>
      </c>
      <c r="G34" t="s">
        <v>53</v>
      </c>
      <c r="H34" s="3" t="s">
        <v>54</v>
      </c>
      <c r="I34" s="4" t="s">
        <v>66</v>
      </c>
      <c r="J34" t="s">
        <v>69</v>
      </c>
      <c r="K34" s="2">
        <v>44681</v>
      </c>
      <c r="L34" s="2">
        <v>44681</v>
      </c>
    </row>
    <row r="35" spans="1:12" x14ac:dyDescent="0.25">
      <c r="A35">
        <v>2022</v>
      </c>
      <c r="B35" s="2">
        <v>44562</v>
      </c>
      <c r="C35" s="2">
        <v>44651</v>
      </c>
      <c r="D35" s="2">
        <v>44600</v>
      </c>
      <c r="E35" t="s">
        <v>42</v>
      </c>
      <c r="F35" t="s">
        <v>55</v>
      </c>
      <c r="G35" t="s">
        <v>55</v>
      </c>
      <c r="H35" s="3" t="s">
        <v>56</v>
      </c>
      <c r="I35" s="4" t="s">
        <v>67</v>
      </c>
      <c r="J35" t="s">
        <v>69</v>
      </c>
      <c r="K35" s="2">
        <v>44681</v>
      </c>
      <c r="L35" s="2">
        <v>44681</v>
      </c>
    </row>
    <row r="36" spans="1:12" x14ac:dyDescent="0.25">
      <c r="A36">
        <v>2022</v>
      </c>
      <c r="B36" s="2">
        <v>44562</v>
      </c>
      <c r="C36" s="2">
        <v>44651</v>
      </c>
      <c r="D36" s="2">
        <v>44607</v>
      </c>
      <c r="E36" t="s">
        <v>42</v>
      </c>
      <c r="F36" t="s">
        <v>57</v>
      </c>
      <c r="G36" t="s">
        <v>57</v>
      </c>
      <c r="H36" s="3" t="s">
        <v>59</v>
      </c>
      <c r="I36" s="4" t="s">
        <v>68</v>
      </c>
      <c r="J36" t="s">
        <v>69</v>
      </c>
      <c r="K36" s="2">
        <v>44681</v>
      </c>
      <c r="L36" s="2">
        <v>44681</v>
      </c>
    </row>
    <row r="37" spans="1:12" x14ac:dyDescent="0.25">
      <c r="A37">
        <v>2022</v>
      </c>
      <c r="B37" s="2">
        <v>44562</v>
      </c>
      <c r="C37" s="2">
        <v>44651</v>
      </c>
      <c r="D37" s="2">
        <v>44629</v>
      </c>
      <c r="E37" t="s">
        <v>41</v>
      </c>
      <c r="F37" t="s">
        <v>47</v>
      </c>
      <c r="G37" t="s">
        <v>47</v>
      </c>
      <c r="H37" t="s">
        <v>58</v>
      </c>
      <c r="I37" s="4" t="s">
        <v>61</v>
      </c>
      <c r="J37" t="s">
        <v>69</v>
      </c>
      <c r="K37" s="2">
        <v>44681</v>
      </c>
      <c r="L37" s="2">
        <v>44681</v>
      </c>
    </row>
  </sheetData>
  <mergeCells count="7">
    <mergeCell ref="A6:M6"/>
    <mergeCell ref="A2:C2"/>
    <mergeCell ref="D2:F2"/>
    <mergeCell ref="G2:I2"/>
    <mergeCell ref="A3:C3"/>
    <mergeCell ref="D3:F3"/>
    <mergeCell ref="G3:I3"/>
  </mergeCells>
  <dataValidations disablePrompts="1" count="1">
    <dataValidation type="list" allowBlank="1" showErrorMessage="1" sqref="E8:E37" xr:uid="{00000000-0002-0000-0000-000000000000}">
      <formula1>Hidden_14</formula1>
    </dataValidation>
  </dataValidations>
  <hyperlinks>
    <hyperlink ref="I29" r:id="rId1" xr:uid="{79082ECE-8D52-47B6-8C9A-860A65EDDADC}"/>
    <hyperlink ref="I37" r:id="rId2" xr:uid="{C19336DC-F673-4BC9-87D2-518BDA1A4E58}"/>
    <hyperlink ref="I33" r:id="rId3" xr:uid="{E6A90244-FB6B-4995-86A4-01FE8FCD308C}"/>
    <hyperlink ref="I30" r:id="rId4" xr:uid="{91B96AC3-F909-4F42-AD1F-95F52FB72617}"/>
    <hyperlink ref="I31" r:id="rId5" xr:uid="{2067675B-8289-492E-A1CA-255AADEF0AD6}"/>
    <hyperlink ref="I32" r:id="rId6" xr:uid="{34C8CD5C-D8BF-43C2-A3F0-EFB51E1D98EA}"/>
    <hyperlink ref="I34" r:id="rId7" xr:uid="{AB0A8D0B-FC5F-4936-82D0-167C214BC768}"/>
    <hyperlink ref="I35" r:id="rId8" xr:uid="{D9AA822B-CB9F-4D19-82B3-0C1DC151C229}"/>
    <hyperlink ref="I36" r:id="rId9" xr:uid="{B801D1D1-358D-4188-8378-C57EC94B7F3B}"/>
  </hyperlinks>
  <pageMargins left="0.7" right="0.7" top="0.75" bottom="0.75" header="0.3" footer="0.3"/>
  <pageSetup paperSize="9" orientation="portrait" horizontalDpi="300" verticalDpi="3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Formatos'!_Hlk108260091</vt:lpstr>
      <vt:lpstr>'Reporte de Formatos'!_Hlk110594131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PERSONAL2</cp:lastModifiedBy>
  <dcterms:created xsi:type="dcterms:W3CDTF">2022-02-14T19:05:04Z</dcterms:created>
  <dcterms:modified xsi:type="dcterms:W3CDTF">2023-01-31T21:22:48Z</dcterms:modified>
</cp:coreProperties>
</file>