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Cuarto Trimestre Oct-Dic\Desarrollo\"/>
    </mc:Choice>
  </mc:AlternateContent>
  <xr:revisionPtr revIDLastSave="0" documentId="13_ncr:1_{C065A864-5AD6-46F3-8D55-31A4099DA5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sharedStrings.xml><?xml version="1.0" encoding="utf-8"?>
<sst xmlns="http://schemas.openxmlformats.org/spreadsheetml/2006/main" count="317" uniqueCount="138">
  <si>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</si>
  <si>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</si>
  <si>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</si>
  <si>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</si>
  <si>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</si>
  <si>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</si>
  <si>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</si>
  <si>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</si>
  <si>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</si>
  <si>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</si>
  <si>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</si>
  <si>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</si>
  <si>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</si>
  <si>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</si>
  <si>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</si>
  <si>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</si>
  <si>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</si>
  <si>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</si>
  <si>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</si>
  <si>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</si>
  <si>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</si>
  <si>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</si>
  <si>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</si>
  <si>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</si>
  <si>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</si>
  <si>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</si>
  <si>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</si>
  <si>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</si>
  <si>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</si>
  <si>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</si>
  <si>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</si>
  <si>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</si>
  <si>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</si>
  <si>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</si>
  <si>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</si>
  <si>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</si>
  <si>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</si>
  <si>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</si>
  <si>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</si>
  <si>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</si>
  <si>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</si>
  <si>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</si>
  <si>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</si>
  <si>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</si>
  <si>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</si>
  <si>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</si>
  <si>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</si>
  <si>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</si>
  <si>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</si>
  <si>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</si>
  <si>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</si>
  <si>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</si>
  <si>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</si>
  <si>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</si>
  <si>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</si>
  <si>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</si>
  <si>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</si>
  <si>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</si>
  <si>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</si>
  <si>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</si>
  <si>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</si>
  <si>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</si>
  <si>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</si>
  <si>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</si>
  <si>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</si>
  <si>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</si>
  <si>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</si>
  <si>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</si>
  <si>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</si>
  <si>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</si>
  <si>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</si>
  <si>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</si>
  <si>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</si>
  <si>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</si>
  <si>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</si>
  <si>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</si>
  <si>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</si>
  <si>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</si>
  <si>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</si>
  <si>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</si>
  <si>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</si>
  <si>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</si>
  <si>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</si>
  <si>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</si>
  <si>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</si>
  <si>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</si>
  <si>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</si>
  <si>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</si>
  <si>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</si>
  <si>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</si>
  <si>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</si>
  <si>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FEDERALES TRANSFERIDOS</t>
  </si>
  <si>
    <t xml:space="preserve">Dirección General de Desarrollo Social y Económico </t>
  </si>
  <si>
    <t>Estimación transferencia</t>
  </si>
  <si>
    <t>Estimación</t>
  </si>
  <si>
    <t>Francisco Javier</t>
  </si>
  <si>
    <t>Aguilar</t>
  </si>
  <si>
    <t>Villavicencio</t>
  </si>
  <si>
    <t>JFA CONSTRUCCIONES Y SERVICIOS</t>
  </si>
  <si>
    <t>LEY DE OBRAS PÚBLICAS Y SERVICIOS RELACIONADOS CON LAS MISMAS DEL ESTADO Y MUNICIPIOS DE BAJA CALIFORNIA SUR</t>
  </si>
  <si>
    <t xml:space="preserve">Alfredo </t>
  </si>
  <si>
    <t>Amador</t>
  </si>
  <si>
    <t>Murillo</t>
  </si>
  <si>
    <t>CONSTRUCCIONES URBANISTICAS DE LA BAJA SA DE CV</t>
  </si>
  <si>
    <t>Edgar Arturo</t>
  </si>
  <si>
    <t>Peralta</t>
  </si>
  <si>
    <t>Cota</t>
  </si>
  <si>
    <t xml:space="preserve">EDGAR ARTURO PERALTA COTA </t>
  </si>
  <si>
    <t>Efraín</t>
  </si>
  <si>
    <t>Guzmán</t>
  </si>
  <si>
    <t>Martínez</t>
  </si>
  <si>
    <t>EFRAÍN GUZMÁN MARTÍNEZ</t>
  </si>
  <si>
    <t>CONSTRUCCIONES URBANISTICAS DE LA BAJA S.A. DE C.V.</t>
  </si>
  <si>
    <t>Miriam Viridiana</t>
  </si>
  <si>
    <t>Medina</t>
  </si>
  <si>
    <t>Moreno</t>
  </si>
  <si>
    <t>SOLUCIONES EN CONSTRUCCIONES JASARA, S.A. DE C.V.</t>
  </si>
  <si>
    <t>LEY DE ADQUISICIONES, ARRENDAMIENTOS Y SERVICIOS DEL ESTADO DE BAJA CALIFORNIA SUR</t>
  </si>
  <si>
    <t>https://drive.google.com/file/d/1FVuip8Kv1Xg971VxNXsAOUqKecnFLyZC/view?usp=sharing</t>
  </si>
  <si>
    <t>https://drive.google.com/file/d/1atu3YskUfBLU6CA7kBvP2bNb1bZJ5kkW/view?usp=share_link</t>
  </si>
  <si>
    <t>Mamfreth Zaid</t>
  </si>
  <si>
    <t>Flores</t>
  </si>
  <si>
    <t>Higuera</t>
  </si>
  <si>
    <t>MAMFRET ZAID FLORES HIGUERA</t>
  </si>
  <si>
    <t>Rocío Alejandra</t>
  </si>
  <si>
    <t>Gomez</t>
  </si>
  <si>
    <t>Arballo</t>
  </si>
  <si>
    <t>ROCIO ALEJANDRA GOMEZ ARBALLO</t>
  </si>
  <si>
    <t>Gabriel</t>
  </si>
  <si>
    <t>López</t>
  </si>
  <si>
    <t xml:space="preserve">GABRIEL LÓPEZ VILLAVICENCIO </t>
  </si>
  <si>
    <t>https://drive.google.com/file/d/1k-2gTG5dPws_VNkBwob091v2HhLkc1df/view?usp=share_link</t>
  </si>
  <si>
    <t>Dictamen de adjudicación directa</t>
  </si>
  <si>
    <t>Concurso de licitación pública</t>
  </si>
  <si>
    <t>Es inexistente la información que se requiere en la columna I,S, con fundamento en los art. 15 y 16 de la Ley de Transparencia y Acceso a la información Pública del Edo. De BCS, en virtud de que no se cuenta con esa información en este trimestre.</t>
  </si>
  <si>
    <t xml:space="preserve">https://drive.google.com/file/d/1pvVKzqp8AT2_vfOuiJvLGKdHFpyy-FSE/view?usp=share_link </t>
  </si>
  <si>
    <t xml:space="preserve">https://drive.google.com/file/d/1k-2gTG5dPws_VNkBwob091v2HhLkc1df/view?usp=share_link </t>
  </si>
  <si>
    <t xml:space="preserve">https://drive.google.com/file/d/1nNnyEvZQr0Ajm6TKc52NRGhaMbY0At5V/view?usp=share_link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</si>
</sst>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44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 applyAlignment="1">
      <alignment horizontal="right"/>
    </xf>
    <xf numFmtId="14" fontId="0" fillId="0" borderId="0" xfId="0" applyNumberFormat="1"/>
    <xf numFmtId="0" fontId="4" fillId="0" borderId="0" xfId="2"/>
    <xf numFmtId="0" fontId="3" fillId="3" borderId="0" xfId="11"/>
    <xf numFmtId="0" fontId="0" fillId="3" borderId="0" xfId="4" applyNumberFormat="1" applyFont="1"/>
    <xf numFmtId="0" fontId="0" fillId="0" borderId="0" xfId="1" applyNumberFormat="1" applyFont="1"/>
    <xf numFmtId="0" fontId="0" fillId="0" borderId="0" xfId="1" applyNumberFormat="1" applyFont="1" applyFill="1"/>
    <xf numFmtId="0" fontId="0" fillId="3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Hipervínculo" xfId="2" builtinId="8"/>
    <cellStyle name="Hipervínculo 2" xfId="5" xr:uid="{750CD3FF-D260-4E28-8538-ABA4E6CA17A3}"/>
    <cellStyle name="Moneda" xfId="1" builtinId="4"/>
    <cellStyle name="Moneda 2" xfId="4" xr:uid="{EE6443FD-9C51-4C3E-8E79-289FFFB01487}"/>
    <cellStyle name="Moneda 2 2" xfId="10" xr:uid="{83394A79-C678-407B-BFA4-F8B7463B6669}"/>
    <cellStyle name="Moneda 3" xfId="9" xr:uid="{A2DCA14E-8DD7-4362-88A2-AE4031A9543E}"/>
    <cellStyle name="Normal" xfId="0" builtinId="0"/>
    <cellStyle name="Normal 2" xfId="3" xr:uid="{6A92D583-4FEE-4BC1-93CA-77F7DF9AB334}"/>
    <cellStyle name="Normal 3" xfId="6" xr:uid="{986F9A55-95F2-4D9C-949D-15C2565683D8}"/>
    <cellStyle name="Normal 4" xfId="7" xr:uid="{B3B1FC8C-3DE8-4D40-95C7-0FB3BAFC15BA}"/>
    <cellStyle name="Normal 5" xfId="8" xr:uid="{10D734D2-12D9-4E86-8362-C98F8AE3B9CA}"/>
    <cellStyle name="Normal 6" xfId="11" xr:uid="{C2281DF4-0F5D-4855-B6DE-86074BF897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NnyEvZQr0Ajm6TKc52NRGhaMbY0At5V/view?usp=share_link" TargetMode="External"/><Relationship Id="rId3" Type="http://schemas.openxmlformats.org/officeDocument/2006/relationships/hyperlink" Target="https://drive.google.com/file/d/1pvVKzqp8AT2_vfOuiJvLGKdHFpyy-FSE/view?usp=share_link" TargetMode="External"/><Relationship Id="rId7" Type="http://schemas.openxmlformats.org/officeDocument/2006/relationships/hyperlink" Target="https://drive.google.com/file/d/1nNnyEvZQr0Ajm6TKc52NRGhaMbY0At5V/view?usp=share_link" TargetMode="External"/><Relationship Id="rId2" Type="http://schemas.openxmlformats.org/officeDocument/2006/relationships/hyperlink" Target="https://drive.google.com/file/d/1FVuip8Kv1Xg971VxNXsAOUqKecnFLyZC/view?usp=sharing" TargetMode="External"/><Relationship Id="rId1" Type="http://schemas.openxmlformats.org/officeDocument/2006/relationships/hyperlink" Target="https://drive.google.com/file/d/1atu3YskUfBLU6CA7kBvP2bNb1bZJ5kkW/view?usp=share_link" TargetMode="External"/><Relationship Id="rId6" Type="http://schemas.openxmlformats.org/officeDocument/2006/relationships/hyperlink" Target="https://drive.google.com/file/d/1nNnyEvZQr0Ajm6TKc52NRGhaMbY0At5V/view?usp=share_link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nNnyEvZQr0Ajm6TKc52NRGhaMbY0At5V/view?usp=share_link" TargetMode="External"/><Relationship Id="rId10" Type="http://schemas.openxmlformats.org/officeDocument/2006/relationships/hyperlink" Target="https://drive.google.com/file/d/1nNnyEvZQr0Ajm6TKc52NRGhaMbY0At5V/view?usp=share_link" TargetMode="External"/><Relationship Id="rId4" Type="http://schemas.openxmlformats.org/officeDocument/2006/relationships/hyperlink" Target="https://drive.google.com/file/d/1k-2gTG5dPws_VNkBwob091v2HhLkc1df/view?usp=share_link" TargetMode="External"/><Relationship Id="rId9" Type="http://schemas.openxmlformats.org/officeDocument/2006/relationships/hyperlink" Target="https://drive.google.com/file/d/1nNnyEvZQr0Ajm6TKc52NRGhaMbY0At5V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Z2" zoomScaleNormal="100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34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D8" s="2" t="s">
        <v>100</v>
      </c>
      <c r="E8" t="s">
        <v>101</v>
      </c>
      <c r="F8" t="s">
        <v>102</v>
      </c>
      <c r="G8" s="2" t="s">
        <v>103</v>
      </c>
      <c r="H8" s="2" t="s">
        <v>77</v>
      </c>
      <c r="J8" t="s">
        <v>78</v>
      </c>
      <c r="K8" t="s">
        <v>83</v>
      </c>
      <c r="L8" t="s">
        <v>99</v>
      </c>
      <c r="M8" t="s">
        <v>91</v>
      </c>
      <c r="N8" s="7">
        <v>2563083.8199999998</v>
      </c>
      <c r="O8" s="7">
        <v>2563083.8199999998</v>
      </c>
      <c r="P8" t="s">
        <v>94</v>
      </c>
      <c r="Q8" t="s">
        <v>93</v>
      </c>
      <c r="R8" s="4">
        <v>44864</v>
      </c>
      <c r="T8" s="4">
        <v>44864</v>
      </c>
      <c r="U8" s="5" t="s">
        <v>119</v>
      </c>
      <c r="V8" t="s">
        <v>132</v>
      </c>
      <c r="W8" s="4">
        <v>44851</v>
      </c>
      <c r="X8" s="4">
        <v>44880</v>
      </c>
      <c r="Y8" t="s">
        <v>90</v>
      </c>
      <c r="Z8" t="s">
        <v>90</v>
      </c>
      <c r="AA8" s="2" t="s">
        <v>92</v>
      </c>
      <c r="AB8" s="4">
        <v>44950</v>
      </c>
      <c r="AC8" s="4">
        <v>44950</v>
      </c>
      <c r="AD8" t="s">
        <v>134</v>
      </c>
    </row>
    <row r="9" spans="1:30" x14ac:dyDescent="0.25">
      <c r="A9">
        <v>2022</v>
      </c>
      <c r="B9" s="3">
        <v>44835</v>
      </c>
      <c r="C9" s="3">
        <v>44926</v>
      </c>
      <c r="D9" t="s">
        <v>95</v>
      </c>
      <c r="E9" t="s">
        <v>96</v>
      </c>
      <c r="F9" t="s">
        <v>97</v>
      </c>
      <c r="G9" t="s">
        <v>98</v>
      </c>
      <c r="H9" s="2" t="s">
        <v>77</v>
      </c>
      <c r="J9" t="s">
        <v>78</v>
      </c>
      <c r="K9" t="s">
        <v>83</v>
      </c>
      <c r="L9" t="s">
        <v>99</v>
      </c>
      <c r="M9" t="s">
        <v>91</v>
      </c>
      <c r="N9" s="8">
        <v>3157873.75</v>
      </c>
      <c r="O9" s="8">
        <v>3157873.75</v>
      </c>
      <c r="P9" t="s">
        <v>94</v>
      </c>
      <c r="Q9" t="s">
        <v>93</v>
      </c>
      <c r="R9" s="4">
        <v>44864</v>
      </c>
      <c r="T9" s="4">
        <v>44864</v>
      </c>
      <c r="U9" s="5" t="s">
        <v>131</v>
      </c>
      <c r="V9" t="s">
        <v>133</v>
      </c>
      <c r="W9" s="4">
        <v>44879</v>
      </c>
      <c r="X9" s="4">
        <v>44998</v>
      </c>
      <c r="Y9" t="s">
        <v>90</v>
      </c>
      <c r="Z9" t="s">
        <v>90</v>
      </c>
      <c r="AA9" s="2" t="s">
        <v>92</v>
      </c>
      <c r="AB9" s="4">
        <v>44950</v>
      </c>
      <c r="AC9" s="4">
        <v>44950</v>
      </c>
      <c r="AD9" t="s">
        <v>134</v>
      </c>
    </row>
    <row r="10" spans="1:30" x14ac:dyDescent="0.25">
      <c r="A10">
        <v>2022</v>
      </c>
      <c r="B10" s="3">
        <v>44835</v>
      </c>
      <c r="C10" s="3">
        <v>44926</v>
      </c>
      <c r="D10" t="s">
        <v>104</v>
      </c>
      <c r="E10" t="s">
        <v>105</v>
      </c>
      <c r="F10" t="s">
        <v>106</v>
      </c>
      <c r="G10" t="s">
        <v>107</v>
      </c>
      <c r="H10" t="s">
        <v>76</v>
      </c>
      <c r="J10" t="s">
        <v>78</v>
      </c>
      <c r="K10" t="s">
        <v>83</v>
      </c>
      <c r="L10" t="s">
        <v>99</v>
      </c>
      <c r="M10" t="s">
        <v>91</v>
      </c>
      <c r="N10" s="9">
        <v>1568727.09</v>
      </c>
      <c r="O10" s="9">
        <v>1568727.09</v>
      </c>
      <c r="P10" t="s">
        <v>94</v>
      </c>
      <c r="Q10" t="s">
        <v>93</v>
      </c>
      <c r="R10" s="4">
        <v>44864</v>
      </c>
      <c r="T10" s="4">
        <v>44864</v>
      </c>
      <c r="U10" s="5" t="s">
        <v>135</v>
      </c>
      <c r="V10" t="s">
        <v>133</v>
      </c>
      <c r="W10" s="4">
        <v>44896</v>
      </c>
      <c r="X10" s="4">
        <v>44955</v>
      </c>
      <c r="Y10" t="s">
        <v>90</v>
      </c>
      <c r="Z10" t="s">
        <v>90</v>
      </c>
      <c r="AA10" t="s">
        <v>92</v>
      </c>
      <c r="AB10" s="4">
        <v>44950</v>
      </c>
      <c r="AC10" s="4">
        <v>44950</v>
      </c>
      <c r="AD10" t="s">
        <v>134</v>
      </c>
    </row>
    <row r="11" spans="1:30" x14ac:dyDescent="0.25">
      <c r="A11">
        <v>2022</v>
      </c>
      <c r="B11" s="3">
        <v>44835</v>
      </c>
      <c r="C11" s="3">
        <v>44926</v>
      </c>
      <c r="D11" t="s">
        <v>108</v>
      </c>
      <c r="E11" t="s">
        <v>109</v>
      </c>
      <c r="F11" t="s">
        <v>110</v>
      </c>
      <c r="G11" t="s">
        <v>111</v>
      </c>
      <c r="H11" t="s">
        <v>76</v>
      </c>
      <c r="J11" t="s">
        <v>78</v>
      </c>
      <c r="K11" t="s">
        <v>83</v>
      </c>
      <c r="L11" t="s">
        <v>99</v>
      </c>
      <c r="N11" s="9">
        <v>1215005.1100000001</v>
      </c>
      <c r="O11" s="9">
        <v>1215005.1100000001</v>
      </c>
      <c r="P11" t="s">
        <v>94</v>
      </c>
      <c r="Q11" t="s">
        <v>93</v>
      </c>
      <c r="R11" s="4">
        <v>44864</v>
      </c>
      <c r="T11" s="4">
        <v>44864</v>
      </c>
      <c r="U11" s="5" t="s">
        <v>136</v>
      </c>
      <c r="V11" t="s">
        <v>133</v>
      </c>
      <c r="W11" s="4">
        <v>44916</v>
      </c>
      <c r="X11" s="4">
        <v>45005</v>
      </c>
      <c r="Y11" s="2" t="s">
        <v>90</v>
      </c>
      <c r="Z11" s="2" t="s">
        <v>90</v>
      </c>
      <c r="AA11" t="s">
        <v>92</v>
      </c>
      <c r="AB11" s="4">
        <v>44950</v>
      </c>
      <c r="AC11" s="4">
        <v>44950</v>
      </c>
      <c r="AD11" t="s">
        <v>134</v>
      </c>
    </row>
    <row r="12" spans="1:30" x14ac:dyDescent="0.25">
      <c r="A12">
        <v>2022</v>
      </c>
      <c r="B12" s="3">
        <v>44835</v>
      </c>
      <c r="C12" s="3">
        <v>44926</v>
      </c>
      <c r="D12" t="s">
        <v>104</v>
      </c>
      <c r="E12" t="s">
        <v>105</v>
      </c>
      <c r="F12" t="s">
        <v>106</v>
      </c>
      <c r="G12" t="s">
        <v>107</v>
      </c>
      <c r="H12" s="2" t="s">
        <v>76</v>
      </c>
      <c r="J12" t="s">
        <v>78</v>
      </c>
      <c r="K12" t="s">
        <v>83</v>
      </c>
      <c r="L12" t="s">
        <v>99</v>
      </c>
      <c r="M12" t="s">
        <v>91</v>
      </c>
      <c r="N12" s="10">
        <v>1052282.08</v>
      </c>
      <c r="O12" s="10">
        <v>1052282.08</v>
      </c>
      <c r="P12" t="s">
        <v>94</v>
      </c>
      <c r="Q12" t="s">
        <v>93</v>
      </c>
      <c r="R12" s="4">
        <v>44864</v>
      </c>
      <c r="T12" s="4">
        <v>44864</v>
      </c>
      <c r="U12" s="5" t="s">
        <v>137</v>
      </c>
      <c r="V12" t="s">
        <v>133</v>
      </c>
      <c r="W12" s="4">
        <v>44915</v>
      </c>
      <c r="X12" s="4">
        <v>45004</v>
      </c>
      <c r="Y12" t="s">
        <v>90</v>
      </c>
      <c r="Z12" t="s">
        <v>90</v>
      </c>
      <c r="AA12" s="2" t="s">
        <v>92</v>
      </c>
      <c r="AB12" s="4">
        <v>44950</v>
      </c>
      <c r="AC12" s="4">
        <v>44950</v>
      </c>
      <c r="AD12" t="s">
        <v>134</v>
      </c>
    </row>
    <row r="13" spans="1:30" ht="14.25" customHeight="1" x14ac:dyDescent="0.25">
      <c r="A13">
        <v>2022</v>
      </c>
      <c r="B13" s="3">
        <v>44835</v>
      </c>
      <c r="C13" s="3">
        <v>44926</v>
      </c>
      <c r="D13" s="6" t="s">
        <v>100</v>
      </c>
      <c r="E13" s="6" t="s">
        <v>101</v>
      </c>
      <c r="F13" s="6" t="s">
        <v>102</v>
      </c>
      <c r="G13" s="6" t="s">
        <v>112</v>
      </c>
      <c r="H13" s="2" t="s">
        <v>77</v>
      </c>
      <c r="J13" t="s">
        <v>78</v>
      </c>
      <c r="K13" t="s">
        <v>83</v>
      </c>
      <c r="L13" t="s">
        <v>99</v>
      </c>
      <c r="M13" t="s">
        <v>91</v>
      </c>
      <c r="N13" s="8">
        <v>2520054.4</v>
      </c>
      <c r="O13" s="8">
        <v>2520054.4</v>
      </c>
      <c r="P13" t="s">
        <v>94</v>
      </c>
      <c r="Q13" t="s">
        <v>93</v>
      </c>
      <c r="R13" s="4">
        <v>44864</v>
      </c>
      <c r="T13" s="4">
        <v>44864</v>
      </c>
      <c r="U13" s="5" t="s">
        <v>137</v>
      </c>
      <c r="V13" t="s">
        <v>133</v>
      </c>
      <c r="W13" s="4">
        <v>44915</v>
      </c>
      <c r="X13" s="4">
        <v>44944</v>
      </c>
      <c r="Y13" t="s">
        <v>90</v>
      </c>
      <c r="Z13" t="s">
        <v>90</v>
      </c>
      <c r="AA13" s="2" t="s">
        <v>92</v>
      </c>
      <c r="AB13" s="4">
        <v>44950</v>
      </c>
      <c r="AC13" s="4">
        <v>44950</v>
      </c>
      <c r="AD13" t="s">
        <v>134</v>
      </c>
    </row>
    <row r="14" spans="1:30" x14ac:dyDescent="0.25">
      <c r="A14">
        <v>2022</v>
      </c>
      <c r="B14" s="3">
        <v>44835</v>
      </c>
      <c r="C14" s="3">
        <v>44926</v>
      </c>
      <c r="D14" s="6" t="s">
        <v>113</v>
      </c>
      <c r="E14" s="6" t="s">
        <v>114</v>
      </c>
      <c r="F14" s="6" t="s">
        <v>115</v>
      </c>
      <c r="G14" s="6" t="s">
        <v>116</v>
      </c>
      <c r="H14" s="2" t="s">
        <v>77</v>
      </c>
      <c r="J14" t="s">
        <v>78</v>
      </c>
      <c r="K14" t="s">
        <v>83</v>
      </c>
      <c r="L14" t="s">
        <v>117</v>
      </c>
      <c r="M14" t="s">
        <v>91</v>
      </c>
      <c r="N14" s="8">
        <v>752312.2</v>
      </c>
      <c r="O14" s="8">
        <v>752312.2</v>
      </c>
      <c r="P14" t="s">
        <v>94</v>
      </c>
      <c r="Q14" t="s">
        <v>93</v>
      </c>
      <c r="R14" s="4">
        <v>44864</v>
      </c>
      <c r="T14" s="4">
        <v>44864</v>
      </c>
      <c r="U14" s="5" t="s">
        <v>118</v>
      </c>
      <c r="V14" t="s">
        <v>133</v>
      </c>
      <c r="W14" s="4">
        <v>44915</v>
      </c>
      <c r="X14" s="4">
        <v>44916</v>
      </c>
      <c r="Y14" t="s">
        <v>90</v>
      </c>
      <c r="Z14" t="s">
        <v>90</v>
      </c>
      <c r="AA14" s="2" t="s">
        <v>92</v>
      </c>
      <c r="AB14" s="4">
        <v>44950</v>
      </c>
      <c r="AC14" s="4">
        <v>44950</v>
      </c>
      <c r="AD14" t="s">
        <v>134</v>
      </c>
    </row>
    <row r="15" spans="1:30" x14ac:dyDescent="0.25">
      <c r="A15">
        <v>2022</v>
      </c>
      <c r="B15" s="3">
        <v>44835</v>
      </c>
      <c r="C15" s="3">
        <v>44926</v>
      </c>
      <c r="D15" s="2" t="s">
        <v>120</v>
      </c>
      <c r="E15" s="2" t="s">
        <v>121</v>
      </c>
      <c r="F15" s="2" t="s">
        <v>122</v>
      </c>
      <c r="G15" s="2" t="s">
        <v>123</v>
      </c>
      <c r="H15" s="2" t="s">
        <v>76</v>
      </c>
      <c r="J15" t="s">
        <v>78</v>
      </c>
      <c r="K15" t="s">
        <v>83</v>
      </c>
      <c r="L15" t="s">
        <v>99</v>
      </c>
      <c r="M15" t="s">
        <v>91</v>
      </c>
      <c r="N15" s="8">
        <v>157532.64000000001</v>
      </c>
      <c r="O15" s="8">
        <v>157532.64000000001</v>
      </c>
      <c r="P15" t="s">
        <v>94</v>
      </c>
      <c r="Q15" t="s">
        <v>93</v>
      </c>
      <c r="R15" s="4">
        <v>44864</v>
      </c>
      <c r="T15" s="4">
        <v>44864</v>
      </c>
      <c r="V15" t="s">
        <v>132</v>
      </c>
      <c r="W15" s="4">
        <v>44916</v>
      </c>
      <c r="X15" s="4">
        <v>44930</v>
      </c>
      <c r="Y15" t="s">
        <v>90</v>
      </c>
      <c r="Z15" t="s">
        <v>90</v>
      </c>
      <c r="AA15" s="2" t="s">
        <v>92</v>
      </c>
      <c r="AB15" s="4">
        <v>44950</v>
      </c>
      <c r="AC15" s="4">
        <v>44950</v>
      </c>
      <c r="AD15" t="s">
        <v>134</v>
      </c>
    </row>
    <row r="16" spans="1:30" x14ac:dyDescent="0.25">
      <c r="A16">
        <v>2022</v>
      </c>
      <c r="B16" s="3">
        <v>44835</v>
      </c>
      <c r="C16" s="3">
        <v>44926</v>
      </c>
      <c r="D16" s="2" t="s">
        <v>124</v>
      </c>
      <c r="E16" s="2" t="s">
        <v>125</v>
      </c>
      <c r="F16" s="2" t="s">
        <v>126</v>
      </c>
      <c r="G16" s="2" t="s">
        <v>127</v>
      </c>
      <c r="H16" s="2" t="s">
        <v>76</v>
      </c>
      <c r="J16" t="s">
        <v>78</v>
      </c>
      <c r="K16" t="s">
        <v>83</v>
      </c>
      <c r="L16" t="s">
        <v>99</v>
      </c>
      <c r="M16" t="s">
        <v>91</v>
      </c>
      <c r="N16" s="8">
        <v>500000</v>
      </c>
      <c r="O16" s="8">
        <v>500000</v>
      </c>
      <c r="P16" t="s">
        <v>94</v>
      </c>
      <c r="Q16" t="s">
        <v>93</v>
      </c>
      <c r="R16" s="4">
        <v>44864</v>
      </c>
      <c r="T16" s="4">
        <v>44864</v>
      </c>
      <c r="U16" s="5" t="s">
        <v>137</v>
      </c>
      <c r="V16" t="s">
        <v>132</v>
      </c>
      <c r="W16" s="4">
        <v>44915</v>
      </c>
      <c r="X16" s="4">
        <v>44974</v>
      </c>
      <c r="Y16" t="s">
        <v>90</v>
      </c>
      <c r="Z16" t="s">
        <v>90</v>
      </c>
      <c r="AA16" s="2" t="s">
        <v>92</v>
      </c>
      <c r="AB16" s="4">
        <v>44950</v>
      </c>
      <c r="AC16" s="4">
        <v>44950</v>
      </c>
      <c r="AD16" t="s">
        <v>134</v>
      </c>
    </row>
    <row r="17" spans="1:30" x14ac:dyDescent="0.25">
      <c r="A17">
        <v>2022</v>
      </c>
      <c r="B17" s="3">
        <v>44835</v>
      </c>
      <c r="C17" s="3">
        <v>44926</v>
      </c>
      <c r="D17" s="2" t="s">
        <v>124</v>
      </c>
      <c r="E17" s="2" t="s">
        <v>125</v>
      </c>
      <c r="F17" s="2" t="s">
        <v>126</v>
      </c>
      <c r="G17" s="2" t="s">
        <v>127</v>
      </c>
      <c r="H17" s="2" t="s">
        <v>76</v>
      </c>
      <c r="J17" t="s">
        <v>78</v>
      </c>
      <c r="K17" t="s">
        <v>83</v>
      </c>
      <c r="L17" t="s">
        <v>99</v>
      </c>
      <c r="M17" t="s">
        <v>91</v>
      </c>
      <c r="N17" s="8">
        <v>550000</v>
      </c>
      <c r="O17" s="8">
        <v>550000</v>
      </c>
      <c r="P17" t="s">
        <v>94</v>
      </c>
      <c r="Q17" t="s">
        <v>93</v>
      </c>
      <c r="R17" s="4">
        <v>44864</v>
      </c>
      <c r="T17" s="4">
        <v>44864</v>
      </c>
      <c r="U17" s="5" t="s">
        <v>137</v>
      </c>
      <c r="V17" t="s">
        <v>132</v>
      </c>
      <c r="W17" s="4">
        <v>44915</v>
      </c>
      <c r="X17" s="4">
        <v>44974</v>
      </c>
      <c r="Y17" t="s">
        <v>90</v>
      </c>
      <c r="Z17" t="s">
        <v>90</v>
      </c>
      <c r="AA17" s="2" t="s">
        <v>92</v>
      </c>
      <c r="AB17" s="4">
        <v>44950</v>
      </c>
      <c r="AC17" s="4">
        <v>44950</v>
      </c>
      <c r="AD17" t="s">
        <v>134</v>
      </c>
    </row>
    <row r="18" spans="1:30" x14ac:dyDescent="0.25">
      <c r="A18">
        <v>2022</v>
      </c>
      <c r="B18" s="3">
        <v>44835</v>
      </c>
      <c r="C18" s="3">
        <v>44926</v>
      </c>
      <c r="D18" s="2" t="s">
        <v>128</v>
      </c>
      <c r="E18" s="2" t="s">
        <v>129</v>
      </c>
      <c r="F18" s="2" t="s">
        <v>97</v>
      </c>
      <c r="G18" s="2" t="s">
        <v>130</v>
      </c>
      <c r="H18" s="2" t="s">
        <v>76</v>
      </c>
      <c r="J18" t="s">
        <v>78</v>
      </c>
      <c r="K18" t="s">
        <v>83</v>
      </c>
      <c r="L18" t="s">
        <v>99</v>
      </c>
      <c r="M18" t="s">
        <v>91</v>
      </c>
      <c r="N18" s="8">
        <v>360000</v>
      </c>
      <c r="O18" s="8">
        <v>360000</v>
      </c>
      <c r="P18" t="s">
        <v>94</v>
      </c>
      <c r="Q18" t="s">
        <v>93</v>
      </c>
      <c r="R18" s="4">
        <v>44864</v>
      </c>
      <c r="T18" s="4">
        <v>44864</v>
      </c>
      <c r="U18" s="5" t="s">
        <v>137</v>
      </c>
      <c r="V18" t="s">
        <v>132</v>
      </c>
      <c r="W18" s="4">
        <v>44916</v>
      </c>
      <c r="X18" s="4">
        <v>44960</v>
      </c>
      <c r="Y18" t="s">
        <v>90</v>
      </c>
      <c r="Z18" t="s">
        <v>90</v>
      </c>
      <c r="AA18" s="2" t="s">
        <v>92</v>
      </c>
      <c r="AB18" s="4">
        <v>44950</v>
      </c>
      <c r="AC18" s="4">
        <v>44950</v>
      </c>
      <c r="AD18" t="s">
        <v>134</v>
      </c>
    </row>
    <row r="19" spans="1:30" x14ac:dyDescent="0.25">
      <c r="A19">
        <v>2022</v>
      </c>
      <c r="B19" s="3">
        <v>44835</v>
      </c>
      <c r="C19" s="3">
        <v>44926</v>
      </c>
      <c r="D19" s="2" t="s">
        <v>128</v>
      </c>
      <c r="E19" s="2" t="s">
        <v>129</v>
      </c>
      <c r="F19" s="2" t="s">
        <v>97</v>
      </c>
      <c r="G19" s="2" t="s">
        <v>130</v>
      </c>
      <c r="H19" s="2" t="s">
        <v>76</v>
      </c>
      <c r="J19" t="s">
        <v>78</v>
      </c>
      <c r="K19" t="s">
        <v>83</v>
      </c>
      <c r="L19" t="s">
        <v>99</v>
      </c>
      <c r="M19" t="s">
        <v>91</v>
      </c>
      <c r="N19" s="8">
        <v>180000</v>
      </c>
      <c r="O19" s="8">
        <v>180000</v>
      </c>
      <c r="P19" t="s">
        <v>94</v>
      </c>
      <c r="Q19" t="s">
        <v>93</v>
      </c>
      <c r="R19" s="4">
        <v>44864</v>
      </c>
      <c r="T19" s="4">
        <v>44864</v>
      </c>
      <c r="U19" s="5" t="s">
        <v>137</v>
      </c>
      <c r="V19" t="s">
        <v>132</v>
      </c>
      <c r="W19" s="4">
        <v>44916</v>
      </c>
      <c r="X19" s="4">
        <v>44945</v>
      </c>
      <c r="Y19" t="s">
        <v>90</v>
      </c>
      <c r="Z19" t="s">
        <v>90</v>
      </c>
      <c r="AA19" s="2" t="s">
        <v>92</v>
      </c>
      <c r="AB19" s="4">
        <v>44950</v>
      </c>
      <c r="AC19" s="4">
        <v>44950</v>
      </c>
      <c r="AD19" t="s">
        <v>134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:J19" xr:uid="{00000000-0002-0000-0000-000000000000}">
      <formula1>Hidden_29</formula1>
    </dataValidation>
    <dataValidation type="list" allowBlank="1" showErrorMessage="1" sqref="K8:K19" xr:uid="{00000000-0002-0000-0000-000001000000}">
      <formula1>Hidden_310</formula1>
    </dataValidation>
    <dataValidation type="list" allowBlank="1" showErrorMessage="1" sqref="Y8:Y19" xr:uid="{00000000-0002-0000-0000-000002000000}">
      <formula1>Hidden_424</formula1>
    </dataValidation>
    <dataValidation type="list" allowBlank="1" showErrorMessage="1" sqref="Z8:Z19" xr:uid="{00000000-0002-0000-0000-000003000000}">
      <formula1>Hidden_525</formula1>
    </dataValidation>
    <dataValidation type="list" allowBlank="1" showErrorMessage="1" sqref="H8:H19" xr:uid="{00000000-0002-0000-0000-000004000000}">
      <formula1>Hidden_17</formula1>
    </dataValidation>
  </dataValidations>
  <hyperlinks>
    <hyperlink ref="U8" r:id="rId1" xr:uid="{8C5420F0-978D-47B5-8FCE-1A16FC19B3E2}"/>
    <hyperlink ref="U14" r:id="rId2" xr:uid="{90DBE52E-9FCB-4AA9-B2A3-182E2598C4C1}"/>
    <hyperlink ref="U10" r:id="rId3" xr:uid="{AA62EDC0-013F-4679-9E67-1707701030DF}"/>
    <hyperlink ref="U11" r:id="rId4" xr:uid="{4EA118DB-F9B7-4B84-8798-642BF22A711B}"/>
    <hyperlink ref="U12" r:id="rId5" xr:uid="{1948C32E-2E5A-4AEB-BCBE-3B5B36D382B1}"/>
    <hyperlink ref="U13" r:id="rId6" xr:uid="{3E544821-3842-4A70-B080-95F28E2D7D36}"/>
    <hyperlink ref="U16" r:id="rId7" xr:uid="{91F29EAD-ABA8-431E-BBE3-BE74F74C6CAE}"/>
    <hyperlink ref="U17" r:id="rId8" xr:uid="{D5DA3691-CF14-40BE-947D-8ABCAD7580D7}"/>
    <hyperlink ref="U18" r:id="rId9" xr:uid="{E0217CBB-E00E-4340-B758-676FA09A5E65}"/>
    <hyperlink ref="U19" r:id="rId10" xr:uid="{9FD917D5-1B49-4066-B002-63101B5F8F81}"/>
  </hyperlinks>
  <pageMargins left="0.7" right="0.7" top="0.75" bottom="0.75" header="0.3" footer="0.3"/>
  <pageSetup paperSize="9"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2021-04-19T15:00:04Z</dcterms:created>
  <dcterms:modified xsi:type="dcterms:W3CDTF">2023-01-24T18:17:53Z</dcterms:modified>
</cp:coreProperties>
</file>