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F:\Ejercicio Fiscal 2023\Secretaria General\"/>
    </mc:Choice>
  </mc:AlternateContent>
  <xr:revisionPtr revIDLastSave="0" documentId="13_ncr:1_{DD5D46FC-5D78-4A13-8A5B-19D106FC622F}"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<sst xmlns="http://schemas.openxmlformats.org/spreadsheetml/2006/main" count="73" uniqueCount="56">
  <si>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</si>
  <si>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</si>
  <si>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</si>
  <si>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</si>
  <si>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</si>
  <si>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</si>
  <si>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</si>
  <si>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</si>
  <si>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</si>
  <si>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</si>
  <si>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</si>
  <si>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</si>
  <si>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</si>
  <si>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</si>
  <si>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</si>
  <si>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</si>
  <si>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</si>
  <si>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</si>
  <si>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</si>
  <si>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</si>
  <si>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</si>
  <si>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</si>
  <si>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</si>
  <si>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</si>
  <si>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</si>
  <si>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</si>
  <si>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</si>
  <si>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</si>
  <si>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</si>
  <si>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</si>
  <si>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</si>
  <si>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</si>
  <si>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</si>
  <si>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</si>
  <si>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</si>
  <si>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</si>
  <si>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</si>
  <si>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</si>
  <si>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</si>
  <si>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</si>
  <si>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</si>
  <si>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</si>
  <si>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</si>
  <si>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Decima Sexta</t>
  </si>
  <si>
    <t>1. LISTA DE ASISTENCIA; 2. LECTURA Y APROBACIÒN DEL ACTA ANTERIOR; 3. CORRESPONDENCIA RECIBIDA; 4. PRESENTACIÓN DE DICTAMENES DE LAS COMISIONES EDILICIAS DEL HONORABLE CABILDO DEL XVII AYUNTAMIENTO DE MULEGÉ; 5. SOLICITUD PARA LA APROBACIÓN  Y PUNTO DE ACUERDO DEL HONORABLE CABILDO DE LA ACTUALIZACIÓN DE TABLA DE VALORES UNITARIOS DE SUELO, CONTRUCCIONES Y VIALIDADADES ESPECIALES, CON FUNDAMENTO EN EL ART. 8 DE LA LEY DE CATRASTRO PARA LOS MUNICIPIOS DEL ESTADO DE BAJA CALIFORNIA SUR; 6. ASUNTOS GENERALES; 7. CLAUSURA.</t>
  </si>
  <si>
    <t>Secretaria General</t>
  </si>
  <si>
    <t xml:space="preserve">https://drive.google.com/file/d/1v3glgiO5TPgBLFwBMHSo0WaHrXnLMNI1/view?usp=share_link </t>
  </si>
  <si>
    <t>Decima Septima</t>
  </si>
  <si>
    <t>1. LISTA DE ASISTENCIA; 2. LECTURA Y APROBACIÒN DEL ACTA ANTERIOR; 3. CORRESPONDENCIA RECIBIDA;4. PRESENTACIÓN DE DICTAMENES DE LAS COMISIONES EDILICIAS DEL HONORABLE CABILDO DEL XVII AYUNTAMIENTO DE MULEGÉ; 5. PRESENTACIÓN POR LA PRESIDENTA MUNICIPAL DEL H. XVII AYUNTAMIENTO DE MULEGÉ, DE LA RENUNCIA VOLUNTARIA DEL C. LIC. CHRISTIAN MIGUEL LÓPEZ RÁMIREZ COMO CONTRALOR MUNICIPAL DEL H. XVII AYUNTAMIENTO DE MULEGÉ; 6. PRESENTACIÓN POR LA PRESIDENTA MUNICIPAL DEL H. XVII AYUNTAMIENTO DE MULEGÉ, DE LA RENUNCIA VOLUNTARIA DEL C. LIC. MARCOS ENRIQUE ESPINOZA RAMÍREZ COMO DIRECTOR DE CATASTRO MUNICIPAL DEL H. XVII AYUNTAMIENTO DE MULEGÉ; 7. PROPOSICIÓN POR LA PRESIDENTA MUNICIPAL DEL H. XVII AYUNTAMIENTO DE MULEGÉ, DEL NOMBRAMIENTO DEL C. LIC. MARCOS ENRIQUE ESPINOZA RAMÍREZ COMO CONTRALOR MUNICIPAL DEL H. XVII AYUNTAMIENTO DE MULEGÉ; 8. PROPOSICIÓN POR LA PRESIDENTA MUNICIPAL DEL H. XVII AYUNTAMIENTO DE MULEGÉ, DEL NOMBRAMIEN-DO DEL C. ARQ. HERIBERTO GERARDO AGUILAR COMO DIRECTOR DE CATASTRO MUNICIPAL DEL H. XVII AYUNTAMIENTO DE MULEGÉ; 9. SOLICITUD POR LA PRESIDENTA MUNICIPAL DEL H. XVII AYUNTAMIENTO DE MULEGÉ, DE LA AUTORIZACIÓN DE LA DONACIÓN DE UN PREDIO UBICADO EN LA CALLE 5 DE MAYO ENTRE SAL AMONIACO Y SAL MAGNESIA, COLONIA INFONAVIT C.P. 23040, CON UNA SUPERFICIE DE 1,640.055 M2 EN LA COMUNIDAD DE GUERRERO NEGRO, BAJA CALIFORNIA SUR, PARA DESARROLLAR UN SALÓN DE EVENTOS SOCIALES Y DEPORTIVOS PARA USO DE LOS TRABAJADORES DEL GREMIO SINDICAL DEL INSTITUTO MEXICANO DEL SEGURO SOCIAL Y DE LA POBLACIÓN EN GENERAL; 10.  ASUNTOS GENERALES; 11.  CLAUSURA.</t>
  </si>
  <si>
    <t xml:space="preserve">https://drive.google.com/file/d/1p0uLzhwrhB1T1LJBurOmEKRhgvjMqB15/view?usp=share_link </t>
  </si>
  <si>
    <t>Decima Octava</t>
  </si>
  <si>
    <t>1. LISTA DE ASISTENCIA; 2. LECTURA Y APROBACIÒN DEL ACTA ANTERIOR; 3. CORRESPONDENCIA RECIBIDA; 4. PRESENTACIÓN DE DICTAMENES DE LAS COMISIONES EDILICIAS DEL HONORABLE CABILDO DEL XVII AYUNTAMIENTO DE MULEGÉ; 5. PRESENTACIÓN POR LA DRA. ILIANA ENRIQUETA MONTAÑO MENDEZ, TESORERA GENERAL DEL H. XVII AYUNTAMIENTO DE MULEGÉ DEL INFORME FINANCIERO MUNICIPAL CORRESPONDIENTE AL MES DE SEPTIEMBRE DEL AÑO 2022, PARA SU DISCUSIÓN, APROBACIÓN EN SU CASO Y PUNTO DE ACUERDO DEL H. CABILDO, CON FUNDAMENTO EN EL ART. 51 FRACCIÓN IV INCISO g) Y ART. 125 FRACCIONES XI Y XII DE LA LEY ORGANICA MUNICIPAL DEL ESTADO DE BAJA CALIFORNIA SUR; 6. PRESENTACIÓN POR LA DRA. ILIANA ENRIQUETA MONTAÑO MENDEZ, TESORERA GENERAL DEL H. XVII AYUNTAMIENTO DE MULEGÉ DEL INFORME FINANCIERO MUNICIPAL CORRESPONDIENTE AL MES DE OCTUBRE DEL AÑO 2022, PARA SU DISCUSIÓN, APROBACIÓN EN SU CASO Y PUNTO DE ACUERDO DEL H. CABILDO, CON FUNDAMENTO EN EL ART. 51 FRACCIÓN IV INCISO g) Y ART. 125 FRACCIONES XI Y XII DE LA LEY ORGANICA MUNICIPAL DEL ESTADO DE BAJA CALIFORNIA SUR; 7.  ASUNTOS GENERALES; 8.  CLAUSURA.</t>
  </si>
  <si>
    <t xml:space="preserve">https://drive.google.com/file/d/12mS2wcSpzQQJomdj9kdBV4J0ikLGhyW_/view?usp=share_link </t>
  </si>
  <si>
    <t>Vigesima quinta</t>
  </si>
  <si>
    <t>1. LISTA DE ASISTENCIA; 2. PRESENTACIÓN POR LA DRA. ILIANA ENRIQUETA MONTAÑO MENDEZ, TESORERA GENERAL DEL H. XVII AYUNTAMIENTO DE MULEGÉ DEL INFORME FINANCIERO MUNICIPAL CORRESPONDIENTE AL MES DE JULIO DEL AÑO 2022, PARA SU DISCUSIÓN, APROBACIÓN EN SU CASO Y PUNTO DE ACUERDO DEL H. CABILDO, CON FUNDAMENTO EN EL ART. 51 FRACCIÓN IV INCISO g) Y ART. 125 FRACCIONES XI Y XII DE LA LEY ORGANICA MUNICIPAL DEL ESTADO DE BAJA CALIFORNIA SUR; 3. PRESENTACIÓN POR LA DRA. ILIANA ENRIQUETA MONTAÑO MENDEZ, TESORERA GENERAL DEL H. XVII AYUNTAMIENTO DE MULEGÉ DEL INFORME FINANCIERO MUNICIPAL CORRESPONDIENTE AL MES DE AGOSTO DEL AÑO 2022, PARA SU DISCUSIÓN, APROBACIÓN EN SU CASO Y PUNTO DE ACUERDO DEL H. CABILDO, CON FUNDAMENTO EN EL ART. 51 FRACCIÓN IV INCISO g) Y ART. 125 FRACCIONES XI Y XII DE LA LEY ORGANICA MUNICIPAL DEL ESTADO DE BAJA CALIFORNIA SUR; 4. CLAUSURA.</t>
  </si>
  <si>
    <t xml:space="preserve">https://drive.google.com/file/d/1N9NhwgNjvfHcBZylp_FrqNWqgU94PDJ6/view?usp=share_link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</si>
</sst>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2mS2wcSpzQQJomdj9kdBV4J0ikLGhyW_/view?usp=share_link" TargetMode="External"/><Relationship Id="rId2" Type="http://schemas.openxmlformats.org/officeDocument/2006/relationships/hyperlink" Target="https://drive.google.com/file/d/1p0uLzhwrhB1T1LJBurOmEKRhgvjMqB15/view?usp=share_link" TargetMode="External"/><Relationship Id="rId1" Type="http://schemas.openxmlformats.org/officeDocument/2006/relationships/hyperlink" Target="https://drive.google.com/file/d/1v3glgiO5TPgBLFwBMHSo0WaHrXnLMNI1/view?usp=share_link" TargetMode="External"/><Relationship Id="rId4" Type="http://schemas.openxmlformats.org/officeDocument/2006/relationships/hyperlink" Target="https://drive.google.com/file/d/1N9NhwgNjvfHcBZylp_FrqNWqgU94PDJ6/view?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
  <sheetViews>
    <sheetView tabSelected="1" topLeftCell="E2" workbookViewId="0">
      <selection activeCell="I11" sqref="I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2">
        <v>44927</v>
      </c>
      <c r="C8" s="2">
        <v>45016</v>
      </c>
      <c r="D8" s="2">
        <v>44935</v>
      </c>
      <c r="E8" t="s">
        <v>41</v>
      </c>
      <c r="F8" t="s">
        <v>43</v>
      </c>
      <c r="G8" t="s">
        <v>43</v>
      </c>
      <c r="H8" t="s">
        <v>44</v>
      </c>
      <c r="I8" s="3" t="s">
        <v>46</v>
      </c>
      <c r="J8" t="s">
        <v>45</v>
      </c>
      <c r="K8" s="2">
        <v>45043</v>
      </c>
      <c r="L8" s="2">
        <v>45033</v>
      </c>
    </row>
    <row r="9" spans="1:13" x14ac:dyDescent="0.25">
      <c r="A9">
        <v>2023</v>
      </c>
      <c r="B9" s="2">
        <v>44927</v>
      </c>
      <c r="C9" s="2">
        <v>45016</v>
      </c>
      <c r="D9" s="2">
        <v>44963</v>
      </c>
      <c r="E9" t="s">
        <v>41</v>
      </c>
      <c r="F9" t="s">
        <v>47</v>
      </c>
      <c r="G9" t="s">
        <v>47</v>
      </c>
      <c r="H9" t="s">
        <v>48</v>
      </c>
      <c r="I9" s="3" t="s">
        <v>49</v>
      </c>
      <c r="J9" t="s">
        <v>45</v>
      </c>
      <c r="K9" s="2">
        <v>45043</v>
      </c>
      <c r="L9" s="2">
        <v>45033</v>
      </c>
    </row>
    <row r="10" spans="1:13" x14ac:dyDescent="0.25">
      <c r="A10">
        <v>2023</v>
      </c>
      <c r="B10" s="2">
        <v>44927</v>
      </c>
      <c r="C10" s="2">
        <v>45016</v>
      </c>
      <c r="D10" s="2">
        <v>44994</v>
      </c>
      <c r="E10" t="s">
        <v>41</v>
      </c>
      <c r="F10" t="s">
        <v>50</v>
      </c>
      <c r="G10" t="s">
        <v>50</v>
      </c>
      <c r="H10" t="s">
        <v>51</v>
      </c>
      <c r="I10" s="3" t="s">
        <v>52</v>
      </c>
      <c r="J10" t="s">
        <v>45</v>
      </c>
      <c r="K10" s="2">
        <v>45043</v>
      </c>
      <c r="L10" s="2">
        <v>45033</v>
      </c>
    </row>
    <row r="11" spans="1:13" x14ac:dyDescent="0.25">
      <c r="A11">
        <v>2023</v>
      </c>
      <c r="B11" s="2">
        <v>44927</v>
      </c>
      <c r="C11" s="2">
        <v>45016</v>
      </c>
      <c r="D11" s="2">
        <v>44963</v>
      </c>
      <c r="E11" t="s">
        <v>42</v>
      </c>
      <c r="F11" t="s">
        <v>53</v>
      </c>
      <c r="G11" t="s">
        <v>53</v>
      </c>
      <c r="H11" t="s">
        <v>54</v>
      </c>
      <c r="I11" s="3" t="s">
        <v>55</v>
      </c>
      <c r="J11" t="s">
        <v>45</v>
      </c>
      <c r="K11" s="2">
        <v>45043</v>
      </c>
      <c r="L11" s="2">
        <v>45033</v>
      </c>
    </row>
  </sheetData>
  <mergeCells count="7">
    <mergeCell ref="A6:M6"/>
    <mergeCell ref="A2:C2"/>
    <mergeCell ref="D2:F2"/>
    <mergeCell ref="G2:I2"/>
    <mergeCell ref="A3:C3"/>
    <mergeCell ref="D3:F3"/>
    <mergeCell ref="G3:I3"/>
  </mergeCells>
  <dataValidations count="1">
    <dataValidation type="list" allowBlank="1" showErrorMessage="1" sqref="E8:E11" xr:uid="{00000000-0002-0000-0000-000000000000}">
      <formula1>Hidden_14</formula1>
    </dataValidation>
  </dataValidations>
  <hyperlinks>
    <hyperlink ref="I8" r:id="rId1" xr:uid="{237ED4E4-375E-4B3F-BCF8-AC049BE1C8DE}"/>
    <hyperlink ref="I9" r:id="rId2" xr:uid="{4B40678F-7B8B-45D6-A721-6EDDE1BE1B1B}"/>
    <hyperlink ref="I10" r:id="rId3" xr:uid="{B3F04623-2B43-4C1D-B8DA-2A39A5066B71}"/>
    <hyperlink ref="I11" r:id="rId4" xr:uid="{7467E44D-6BA8-49A1-A83D-0DC2D3A583F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PERSONAL2</cp:lastModifiedBy>
  <dcterms:created xsi:type="dcterms:W3CDTF">2023-03-31T17:07:42Z</dcterms:created>
  <dcterms:modified xsi:type="dcterms:W3CDTF">2023-04-27T21:19:53Z</dcterms:modified>
</cp:coreProperties>
</file>