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Ejercicio Fiscal 2023\Segundo trimestre\Desarrollo\"/>
    </mc:Choice>
  </mc:AlternateContent>
  <xr:revisionPtr revIDLastSave="0" documentId="13_ncr:1_{93ACFF15-1D0D-4470-BB56-C2CE1B7557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workbook>
</file>

<file path=xl/sharedStrings.xml><?xml version="1.0" encoding="utf-8"?>
<sst xmlns="http://schemas.openxmlformats.org/spreadsheetml/2006/main" count="272" uniqueCount="192">
  <si>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</si>
  <si>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</si>
  <si>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</si>
  <si>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</si>
  <si>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</si>
  <si>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</si>
  <si>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</si>
  <si>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</si>
  <si>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</si>
  <si>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</si>
  <si>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</si>
  <si>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</si>
  <si>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</si>
  <si>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</si>
  <si>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</si>
  <si>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</si>
  <si>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</si>
  <si>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</si>
  <si>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</si>
  <si>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</si>
  <si>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</si>
  <si>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</si>
  <si>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</si>
  <si>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</si>
  <si>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</si>
  <si>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</si>
  <si>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</si>
  <si>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</si>
  <si>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</si>
  <si>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</si>
  <si>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</si>
  <si>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</si>
  <si>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</si>
  <si>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</si>
  <si>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</si>
  <si>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</si>
  <si>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</si>
  <si>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</si>
  <si>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</si>
  <si>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</si>
  <si>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</si>
  <si>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</si>
  <si>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</si>
  <si>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</si>
  <si>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</si>
  <si>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</si>
  <si>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</si>
  <si>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</si>
  <si>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</si>
  <si>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</si>
  <si>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</si>
  <si>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</si>
  <si>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</si>
  <si>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</si>
  <si>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</si>
  <si>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</si>
  <si>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</si>
  <si>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</si>
  <si>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</si>
  <si>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</si>
  <si>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</si>
  <si>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</si>
  <si>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</si>
  <si>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</si>
  <si>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</si>
  <si>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</si>
  <si>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</si>
  <si>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</si>
  <si>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</si>
  <si>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</si>
  <si>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</si>
  <si>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</si>
  <si>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</si>
  <si>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</si>
  <si>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</si>
  <si>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</si>
  <si>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</si>
  <si>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</si>
  <si>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</si>
  <si>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</si>
  <si>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</si>
  <si>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</si>
  <si>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</si>
  <si>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</si>
  <si>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</si>
  <si>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</si>
  <si>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</si>
  <si>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</si>
  <si>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</si>
  <si>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</si>
  <si>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</si>
  <si>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</si>
  <si>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</si>
  <si>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</si>
  <si>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</si>
  <si>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</si>
  <si>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</si>
  <si>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</si>
  <si>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</si>
  <si>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</si>
  <si>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</si>
  <si>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</si>
  <si>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</si>
  <si>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</si>
  <si>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</si>
  <si>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</si>
  <si>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</si>
  <si>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</si>
  <si>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</si>
  <si>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</si>
  <si>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</si>
  <si>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</si>
  <si>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</si>
  <si>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</si>
  <si>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</si>
  <si>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</si>
  <si>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</si>
  <si>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</si>
  <si>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</si>
  <si>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</si>
  <si>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</si>
  <si>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</si>
  <si>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</si>
  <si>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</si>
  <si>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</si>
  <si>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</si>
  <si>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</si>
  <si>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</si>
  <si>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</si>
  <si>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</si>
  <si>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</si>
  <si>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</si>
  <si>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</si>
  <si>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</si>
  <si>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</si>
  <si>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</si>
  <si>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</si>
  <si>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</si>
  <si>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</si>
  <si>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</si>
  <si>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</si>
  <si>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</si>
  <si>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</si>
  <si>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</si>
  <si>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</si>
  <si>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</si>
  <si>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</si>
  <si>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</si>
  <si>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</si>
  <si>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</si>
  <si>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</si>
  <si>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</si>
  <si>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</si>
  <si>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</si>
  <si>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</si>
  <si>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</si>
  <si>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</si>
  <si>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</si>
  <si>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</si>
  <si>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</si>
  <si>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</si>
  <si>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</si>
  <si>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</si>
  <si>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</si>
  <si>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</si>
  <si>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</si>
  <si>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</si>
  <si>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</si>
  <si>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General de Desarrollo Social y Económico</t>
  </si>
  <si>
    <t>Dirección de Desarrollo Social y Económico</t>
  </si>
  <si>
    <t>Hector Salvador Martinez Villavicencio</t>
  </si>
  <si>
    <t>Número de personas que adquirieron cementos</t>
  </si>
  <si>
    <t>Registrarse y pagar el producto en las oficinas de la Dirección de Desarrollo Social</t>
  </si>
  <si>
    <t>Saco de cemento</t>
  </si>
  <si>
    <t>Inscribirse al programa de cementos subsidiados en las Oficinas de la Dirección de Desarrollo Social</t>
  </si>
  <si>
    <t>Cemento subsidiado</t>
  </si>
  <si>
    <t>Construcción de dos cuartos dormitorios de 16 m2 cada uno</t>
  </si>
  <si>
    <t>Construcción de dos cuartos dormitorios de 16 m2, en la localidad de Guerrero Negro, municipio de Mulegé, B.C.S.</t>
  </si>
  <si>
    <t>Luis Alberto Hernández González</t>
  </si>
  <si>
    <t>ACUERDO por el que se emiten los Lineamientos del Fondo de Aportaciones para la Infraestructura Social</t>
  </si>
  <si>
    <t>Número de cuarto adicional entregado</t>
  </si>
  <si>
    <t>El apoyo de este programa se otorgará a los beneficiarios que cumplan los siguientes requisitos: Copia de título de propiedad, contrato d compraventa notariado, cesión derechos notariada, constancia de posesión, copia del acta de nacimiento de todos los integrantes del hogar, copia CURP de todos los integrantes del hogar, copia de identificación oficial (INE) de los mayores de edad, copia de comprobante de domicilio (no mayor de 3 meses), proporcionar número de teléfono, llenado de (CUIS) Cuestionario Único de Información Socioeconómica (realizado por el personal del área de Desarrollo Social)</t>
  </si>
  <si>
    <t>2 cuartos dormitorios con un valor de $180,0000 cada uno</t>
  </si>
  <si>
    <t>2 cuartos dormitorios con un valor de $179,822.285 cada uno</t>
  </si>
  <si>
    <t>Presentar en las oficinas de Desarrollo Social los siguientes requisitos: Copia de título de propiedad, contrato d compraventa notariado, cesión derechos notariada, constancia de posesión, copia del acta de nacimiento de todos los integrantes del hogar, copia CURP de todos los integrantes del hogar, copia de identificación oficial (INE) de los mayores de edad, copia de comprobante de domicilio (no mayor de 3 meses), proporcionar número de teléfono, llenado de (CUIS) Cuestionario Único de Información Socioeconómica (realizado por el personal del área de Desarrollo Social)</t>
  </si>
  <si>
    <t>https://drive.google.com/file/d/18QVMRYChKmig-3yaI-_3tut_9kXGBZKn/view?usp=drive_link</t>
  </si>
  <si>
    <t>https://drive.google.com/file/d/1kbEfM2TGwnGuFcsy8AcaAHgym_bi34VJ/view?usp=drive_link</t>
  </si>
  <si>
    <t>https://docs.google.com/spreadsheets/d/1i2zTSFAecxusZAxqMKqAEbtbjV0F4j5j/edit?usp=drive_link&amp;ouid=101370876753028006197&amp;rtpof=true&amp;sd=true</t>
  </si>
  <si>
    <t>https://docs.google.com/spreadsheets/d/1lrtMT7lp7wTsuxAR8LMoYEw4bx06SFJF/edit?usp=drive_link&amp;ouid=101370876753028006197&amp;rtpof=true&amp;sd=true</t>
  </si>
  <si>
    <t>Es inexistente la información que se requiere en la columna K,P,T,U,V,W,X,Y,Z,AA,AE,AF,AG,AH,AI,AJ,AK,AL,AM,AP,AS, con fundamento en los art. 15 y 16 de la Ley de Transparencia y Acceso a la información Pública del Edo. De BCS, en virtud de que no aplica dicha información para los programas que se manejan.</t>
  </si>
  <si>
    <t xml:space="preserve">https://drive.google.com/file/d/1_kYADjMbswTud3rxcH96_Jfm0GwJKnTw/view?usp=sharing </t>
  </si>
  <si>
    <t xml:space="preserve">https://www.dof.gob.mx/nota_detalle.php?codigo=5676813&amp;fecha=12/01/2023#gsc.tab=0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</si>
</sst>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1"/>
      <name val="Calibri"/>
      <family val="2"/>
      <scheme val="minor"/>
    </font>
    <font>
      <sz val="11"/>
      <color indexed="8"/>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7"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4" fillId="0" borderId="0" xfId="0" applyFont="1"/>
    <xf numFmtId="0" fontId="7" fillId="0" borderId="0" xfId="2"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1" applyNumberFormat="1" applyFont="1"/>
    <xf numFmtId="0" fontId="7"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i2zTSFAecxusZAxqMKqAEbtbjV0F4j5j/edit?usp=drive_link&amp;ouid=101370876753028006197&amp;rtpof=true&amp;sd=true"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kbEfM2TGwnGuFcsy8AcaAHgym_bi34VJ/view?usp=drive_link" TargetMode="External"/><Relationship Id="rId1" Type="http://schemas.openxmlformats.org/officeDocument/2006/relationships/hyperlink" Target="https://drive.google.com/file/d/18QVMRYChKmig-3yaI-_3tut_9kXGBZKn/view?usp=drive_link" TargetMode="External"/><Relationship Id="rId6" Type="http://schemas.openxmlformats.org/officeDocument/2006/relationships/hyperlink" Target="https://www.dof.gob.mx/nota_detalle.php?codigo=5676813&amp;fecha=12/01/2023" TargetMode="External"/><Relationship Id="rId5" Type="http://schemas.openxmlformats.org/officeDocument/2006/relationships/hyperlink" Target="https://drive.google.com/file/d/1_kYADjMbswTud3rxcH96_Jfm0GwJKnTw/view?usp=sharing" TargetMode="External"/><Relationship Id="rId4" Type="http://schemas.openxmlformats.org/officeDocument/2006/relationships/hyperlink" Target="https://docs.google.com/spreadsheets/d/1lrtMT7lp7wTsuxAR8LMoYEw4bx06SFJF/edit?usp=drive_link&amp;ouid=101370876753028006197&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4"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2023</v>
      </c>
      <c r="B8" s="3">
        <v>45017</v>
      </c>
      <c r="C8" s="3">
        <v>45107</v>
      </c>
      <c r="D8" t="s">
        <v>121</v>
      </c>
      <c r="E8" t="s">
        <v>125</v>
      </c>
      <c r="F8" s="5" t="s">
        <v>175</v>
      </c>
      <c r="G8" s="5" t="s">
        <v>175</v>
      </c>
      <c r="H8" t="s">
        <v>128</v>
      </c>
      <c r="I8" t="s">
        <v>170</v>
      </c>
      <c r="J8" t="s">
        <v>169</v>
      </c>
      <c r="L8" s="11" t="s">
        <v>190</v>
      </c>
      <c r="M8" t="s">
        <v>127</v>
      </c>
      <c r="N8" s="3">
        <v>410297</v>
      </c>
      <c r="O8" s="3">
        <v>45099</v>
      </c>
      <c r="R8">
        <v>127</v>
      </c>
      <c r="S8" t="s">
        <v>171</v>
      </c>
      <c r="AB8" t="s">
        <v>172</v>
      </c>
      <c r="AC8" t="s">
        <v>173</v>
      </c>
      <c r="AD8" t="s">
        <v>173</v>
      </c>
      <c r="AN8" t="s">
        <v>174</v>
      </c>
      <c r="AO8" t="s">
        <v>128</v>
      </c>
      <c r="AQ8" t="s">
        <v>128</v>
      </c>
      <c r="AR8" s="6" t="s">
        <v>185</v>
      </c>
      <c r="AT8" s="6" t="s">
        <v>188</v>
      </c>
      <c r="AV8" t="s">
        <v>168</v>
      </c>
      <c r="AW8" s="3">
        <v>45117</v>
      </c>
      <c r="AX8" s="3">
        <v>45117</v>
      </c>
      <c r="AY8" t="s">
        <v>189</v>
      </c>
    </row>
    <row r="9" spans="1:51" x14ac:dyDescent="0.25">
      <c r="A9">
        <v>2023</v>
      </c>
      <c r="B9" s="3">
        <v>45017</v>
      </c>
      <c r="C9" s="3">
        <v>45107</v>
      </c>
      <c r="D9" t="s">
        <v>120</v>
      </c>
      <c r="E9" t="s">
        <v>124</v>
      </c>
      <c r="F9" t="s">
        <v>176</v>
      </c>
      <c r="G9" t="s">
        <v>177</v>
      </c>
      <c r="H9" t="s">
        <v>128</v>
      </c>
      <c r="I9" t="s">
        <v>178</v>
      </c>
      <c r="J9" t="s">
        <v>169</v>
      </c>
      <c r="K9" t="s">
        <v>179</v>
      </c>
      <c r="L9" s="11" t="s">
        <v>191</v>
      </c>
      <c r="M9" t="s">
        <v>128</v>
      </c>
      <c r="N9" s="3"/>
      <c r="O9" s="3"/>
      <c r="R9">
        <v>2</v>
      </c>
      <c r="S9" t="s">
        <v>180</v>
      </c>
      <c r="T9" s="10">
        <v>359644.57</v>
      </c>
      <c r="AB9" t="s">
        <v>181</v>
      </c>
      <c r="AC9" t="s">
        <v>182</v>
      </c>
      <c r="AD9" t="s">
        <v>183</v>
      </c>
      <c r="AN9" t="s">
        <v>184</v>
      </c>
      <c r="AO9" t="s">
        <v>128</v>
      </c>
      <c r="AQ9" t="s">
        <v>128</v>
      </c>
      <c r="AR9" s="6" t="s">
        <v>186</v>
      </c>
      <c r="AT9" s="6" t="s">
        <v>187</v>
      </c>
      <c r="AV9" t="s">
        <v>168</v>
      </c>
      <c r="AW9" s="3">
        <v>45117</v>
      </c>
      <c r="AX9" s="3">
        <v>45117</v>
      </c>
      <c r="AY9" t="s">
        <v>189</v>
      </c>
    </row>
  </sheetData>
  <mergeCells count="7">
    <mergeCell ref="A6:AY6"/>
    <mergeCell ref="A2:C2"/>
    <mergeCell ref="D2:F2"/>
    <mergeCell ref="G2:I2"/>
    <mergeCell ref="A3:C3"/>
    <mergeCell ref="D3:F3"/>
    <mergeCell ref="G3:I3"/>
  </mergeCells>
  <phoneticPr fontId="6" type="noConversion"/>
  <dataValidations count="6">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M8:M9" xr:uid="{00000000-0002-0000-0000-000003000000}">
      <formula1>Hidden_412</formula1>
    </dataValidation>
    <dataValidation type="list" allowBlank="1" showErrorMessage="1" sqref="AO8:AO9" xr:uid="{00000000-0002-0000-0000-000004000000}">
      <formula1>Hidden_540</formula1>
    </dataValidation>
    <dataValidation type="list" allowBlank="1" showErrorMessage="1" sqref="AQ8:AQ9" xr:uid="{00000000-0002-0000-0000-000005000000}">
      <formula1>Hidden_642</formula1>
    </dataValidation>
  </dataValidations>
  <hyperlinks>
    <hyperlink ref="AR8" r:id="rId1" xr:uid="{C3094870-9020-4B2C-B1D4-9D065EA13355}"/>
    <hyperlink ref="AR9" r:id="rId2" xr:uid="{83D2E36F-1158-4F8E-9CE6-B04AF07E9938}"/>
    <hyperlink ref="AT9" r:id="rId3" xr:uid="{4C5916E6-AA57-40D3-8082-E42F111E9BA3}"/>
    <hyperlink ref="AT8" r:id="rId4" xr:uid="{67AAF0E6-4B4F-4FFA-B151-EFF191F3AAA8}"/>
    <hyperlink ref="L8" r:id="rId5" xr:uid="{42561DF2-AC85-4028-BD72-0622A1A3A912}"/>
    <hyperlink ref="L9" r:id="rId6" location="gsc.tab=0 " xr:uid="{D7597817-1D1C-485E-BE57-68722B4A1B30}"/>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election activeCell="F13" sqref="F1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7" sqref="C37"/>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J30" sqref="J3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PERSONAL2</cp:lastModifiedBy>
  <dcterms:created xsi:type="dcterms:W3CDTF">2023-03-31T17:11:14Z</dcterms:created>
  <dcterms:modified xsi:type="dcterms:W3CDTF">2023-07-10T18:58:05Z</dcterms:modified>
</cp:coreProperties>
</file>