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odo Transparencia\Ejercicio Fiscal 2024\Cuarto trimestre\Secretaria General\"/>
    </mc:Choice>
  </mc:AlternateContent>
  <bookViews>
    <workbookView xWindow="-120" yWindow="-120" windowWidth="20730" windowHeight="11160"/>
  </bookViews>
  <sheets>
    <sheet name="Reporte de Formatos" sheetId="1" r:id="rId1"/>
    <sheet name="Hidden_1" sheetId="2" r:id="rId2"/>
  </sheets>
  <definedNames>
    <definedName name="_Hlk162293115" localSheetId="0">'Reporte de Formatos'!#REF!</definedName>
    <definedName name="Hidden_14">Hidden_1!$A$1:$A$2</definedName>
  </definedNames>
  <calcPr calcId="0"/>
</workbook>
</file>

<file path=xl/sharedStrings.xml><?xml version="1.0" encoding="utf-8"?>
<sst xmlns="http://schemas.openxmlformats.org/spreadsheetml/2006/main" count="81" uniqueCount="60">
  <si>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</si>
  <si>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</si>
  <si>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</si>
  <si>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</si>
  <si>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</si>
  <si>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</si>
  <si>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</si>
  <si>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</si>
  <si>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</si>
  <si>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</si>
  <si>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</si>
  <si>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</si>
  <si>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</si>
  <si>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</si>
  <si>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</si>
  <si>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</si>
  <si>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</si>
  <si>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</si>
  <si>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</si>
  <si>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</si>
  <si>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</si>
  <si>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</si>
  <si>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</si>
  <si>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</si>
  <si>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</si>
  <si>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</si>
  <si>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</si>
  <si>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</si>
  <si>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</si>
  <si>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</si>
  <si>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</si>
  <si>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</si>
  <si>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</si>
  <si>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</si>
  <si>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</si>
  <si>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</si>
  <si>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</si>
  <si>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</si>
  <si>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</si>
  <si>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</si>
  <si>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</si>
  <si>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General</t>
  </si>
  <si>
    <t>Primera</t>
  </si>
  <si>
    <t>1. LISTA DE ASISTENCIA; 2. PROPOSICIÓN POR LA LICENCIADA EDITH AGUILAR VILLAVICENCIO, PRESIDENTA MUNICIPAL DEL H. XVIII AYUNTAMIENTO DE MULEGÉ, DEL NOMBRAMIENTO DEL SECRETARIO GENERAL, TESORERO GENERAL, CONTRALOR MUNICIPAL Y OFICIAL MAYOR Y TITULARES DE LAS DEPENDENCIAS DE LA ADMINISTRACIÓN PÚBLICA MUNICIPAL, PARA SU DISCUSIÓN APROBACIÓN EN SU CASO Y PUNTO DE ACUERDO DEL HONORABLE CABILDO; 3. PROPOSICIÓN POR LA LICENCIADA EDITH AGUILAR VILLAVICENCIO, PRESIDENTA MUNICIPAL DEL H. XVIII AYUNTAMIENTO DE MULEGÉ, DE LAS COMISIONES EDILICIAS PERMANENTES DEL HONORABLE CABILDO, PARA SU DISCUSIÓN, APROBACIÓN EN SU CASO Y PUNTO DE ACUERDO DEL HONORABLE CABILDO; 4. ENTREGA-RECEPCIÓN DEL HONORABLE DÉCIMO SÉPTIMO AYUNTAMIENTO DE MULEGÉ AL HONORABLE DÉCIMO OCTAVO AYUNTAMIENTO DE MULEGÉ DE LA SITUACIÓN QUE GUARDA LA ADMINISTRACIÓN PÚBLICA MUNICIPAL, CON FUNDAMENTO EN EL ARTÍCULO 29  DE LA LEY ORGÁNICA DEL GOBIERNO MUNICIPAL DEL ESTADO DE BAJA CALIFORNIA SUR; 5. PROPOSICIÓN POR LA LICENCIADA  EDITH AGUILAR VILLAVICENCIO, PRESIDENTA MUNICIPAL DEL H. XVIII AYUNTAMIENTO DE MULEGÉ, DE LA DESIGNACIÓN DE LA COMISIÓN ESPECIAL PLURAL Y PROPORCIONAL DE LA CONFORMACIÓN DEL AYUNTAMIENTO QUE SE ENCARGARÁ DE ANALIZAR EL EXPEDIENTE INTEGRADO CON LA DOCUMENTACIÓN CONDUCENTE, PARA FORMULAR UN INFORME EN UN PLAZO DE 30 DÍAS HÁBILES, ASÍ COMO SU DISCUSIÓN, APROBACIÓN EN SU CASO Y PUNTO DE ACUERDO DEL HONORABLE CABILDO; 6. PROPOSICIÓN POR LA LICENCIADA  EDITH AGUILAR VILLAVICENCIO, PRESIDENTA MUNICIPAL DEL H. XVIII AYUNTAMIENTO DE MULEGÉ; DEL NOMBRAMIENTO DE LOS DELEGADOS INTERINOS DE LAS DELEGACIONES DE GUERRERO NEGRO, VILLA ALBERTO ALVARADO ARÁMBURO, SAN IGNACIO, BAHÍA TORTUGAS, BAHÍA ASUNCIÓN, PUNTA ABREOJOS Y HEROÍCA MULEGÉ, B.C.S.; 7. PROPOSICIÓN, DISCUSIÓN, APROBACIÓN EN SU CASO Y PUNTO DE ACUERDO PARA AUTORIZAR POR PARTE DEL HONORABLE CABILDO A LA  LICENCIADA  EDITH AGUILAR VILLAVICENCIO, PRESIDENTA MUNICIPAL, PARA QUE SIGNE CONTRATOS, CONVENIOS Y DEMÁS ACTOS JURÍDICOS QUE SEÁN NECESARIOS EN NOMBRE DEL H. XVIII  AYUNTAMIENTO DE MULEGÉ. 8. CLAUSURA.</t>
  </si>
  <si>
    <t>https://drive.google.com/file/d/1Y1BdSVnv0uvoY0eHhYuDL3X-nZmN7Bde/view?usp=sharing</t>
  </si>
  <si>
    <t>Segunda</t>
  </si>
  <si>
    <t>1. LISTA DE ASISTENCIA; 2. LECTURA Y APROBACIÓN DEL ACTA ANTERIOR; 3. CORRESPONDENCIA RECIBIDA; 4. PRESENTACIÓN DE DICTÁMENES DE LAS COMISIONES EDILICIAS DEL HONORABLE CABILDO DE MULEGÉ; 5. PROPOSICIÓN POR LA LIC. EDITH AGUILAR VILLAVICENCIO, PRESIDENTA MUNICIPAL DEL H. XVIIl AYUNTAMIENTO DE MULEGÉ DE LA CONVOCATORIA PARA ELEGIR DELEGADOS MUNICIPALES DE ACUERDO AL ART. 83 Y 84 DE LA LEY ORGÁNICA MUNICIPAL DEL ESTADO DE BAJA CALIFORNIA SUR, PARA SU DISCUSIÓN, APROBACIÓN EN SU CASO Y PUNTO DE ACUERDO DEL HONORABLE CABILDO;  6. PROPOSICIÓN POR LA LIC. EDITH AGUILAR VILLAVICENCIO, PRESIDENTA MUNICIPAL DEL H. XVIIl AYUNTAMIENTO DE MULEGÉ DE LA CONVOCATORIA PARA ELEGIR SUBDELEGADOS MUNICIPALES, PARA SU DISCUSIÓN, APROBACIÓN EN SU CASO Y PUNTO DE ACUERDO DEL HONORABLE CABILDO;  7. PROPOSICIÓN POR LA LIC. EDITH AGUILAR VILLAVICENCIO, PRESIDENTA MUNICIPAL DEL H. XVIIl AYUNTAMIENTO DE MULEGÉ PARA CONFORMAR LA COMISIÓN MUNICIPAL PARA LA CONSULTA CIUDADANA QUE HABRÁ DE REGIR EN LA DESIGNACIÓN DE DELEGADOS Y SUBDELEGADOS MUNICIPALES, PARA SU DISCUSIÓN, APROBACIÓN EN SU CASO Y PUNTO DE ACUERDO DEL HONORABLE CABILDO; 8. PROPUESTA POR LA DRA. ILIANA ENRIQUETA MONTAÑO MENDEZ, TESORERA GENERAL DEL H. XVIII AYUNTAMIENTO DE MULEGÉ, PARA QUE EL HONORABLE CABILDO AUTORICE DESCUENTO A LOS CONTRIBUYENTES EN EL PAGO DEL IMPUESTO PREDIAL, PARA SU DISCUSIÓN, APROBACIÓN EN SU CASO Y PUNTO DE ACUERDO DEL H. CABILDO. 9.  ASUNTOS GENERALES; 10.  CLAUSURA.</t>
  </si>
  <si>
    <t xml:space="preserve">https://drive.google.com/file/d/1pffTZiTQjXkFLuXjwES7UABqA7bwNCwm/view?usp=sharing </t>
  </si>
  <si>
    <t>Tercera</t>
  </si>
  <si>
    <t>1. LISTA DE ASISTENCIA; 2. LECTURA Y APROBACIÒN DEL ACTA ANTERIOR; 3. CORRESPONDENCIA RECIBIDA; 4. PRESENTACIÓN DE DICTAMENES DE LAS COMISIONES EDILICIAS DEL HONORABLE CABILDO DE MULEGÉ; 5. PROPOSICIÓN QUE PRESENTA LA LIC. EDITH AGUILAR VILLAVICENCIO, PRESIDENTA MUNICIPAL DEL H. XVIII AYUNTAMIENTO DE MULEGÉ, PARA DESIGNAR AL REGIDOR MIEMBRO DE LA JUNTA DE RECLUTAMIENTO DE ACUERDO AL ART. 38 DE LA LEY DEL SERVICIO MILITAR NACIONAL, PARA SU DISCUSIÓN, APROBACIÓN EN SU CASO Y PUNTO DE ACUERDO DEL H. CABILDO; 6. PRESENTACIÓN POR LA DRA. ILIANA ENRIQUETA MONTAÑO MENDEZ, TESORERA GENERAL DEL H. XVIII AYUNTAMIENTO DE MULEGÉ DE LA CUENTA PÚBLICA MUNICIPAL CORRESPONDIENTE AL MES DE SEPTIEMBRE 2024, PARA SU DISCUSIÓN, APROBACIÓN EN SU CASO Y PUNTO DE ACUERDO DEL H. CABILDO; CON FUNDAMENTO EN EL ART. 51 FRACCIÓN IV INCISO G DE LA LEY ORGANICA MUNICIPAL DEL ESTADO DE BAJA CALIFORNIA SUR; 7. PRESENTACIÓN AL HONORABLE CABILDO DE LA INICIATIVA DE LA LEY DE INGRESOS PARA EL EJERCICIO FISCAL 2025 POR LA DRA. ILIANA ENRIQUETA MONTAÑO MENDEZ, TESORERA GENERAL MUNICIPAL DEL H. XVIII AYUNTAMIENTO DE MULEGÉ, PARA SU DISCUSIÓN, APROBACIÓN EN SU CASO Y PUNTO DE ACUERDO DEL H. CABILDO; CON FUNDAMENTO EN EL ART. 51 FRACCIÓN IV INCISO B DE LA LEY ORGÁNICA MUNICIPAL DEL ESTADO DE BAJA CALIFORNIA SUR; 8. PRESENTACIÓN POR LA COMISIÓN ESPECIAL Y PROPORCIONAL DEL DICTAMEN DE RESULTADOS DEL ANALISIS AL ACTA DE ENTREGA-RECEPCIÓN DE LA ADMINISTRACIÓN MUNICIPAL 2021-2024 DEL MUNICIPIO DE MULEGÉ, ESTADO DE BAJA CALIFORNIA SUR; 9. ASUNTOS GENERALES; 10. CLAUSURA.</t>
  </si>
  <si>
    <t xml:space="preserve">https://drive.google.com/file/d/1agpuAK541GKCEwdZXZMDq6Pj7WT0B_gw/view?usp=sharing </t>
  </si>
  <si>
    <t>1.- LISTA DE ASISTENCIA; 2.- VALIDACIÓN DE LOS RESULTADOS DE LA JORNADA ELECTIVA PARA DESIGNAR DELEGADOS MUNICIPALES DEL H. XVIII AYUNTAMIENTO DE MULEGÉ; 3.- CLAUSURA.</t>
  </si>
  <si>
    <t xml:space="preserve">https://drive.google.com/file/d/1HrQWk6gHR6usLoJbxMsgMQKvHVgsjvxq/view?usp=sharing </t>
  </si>
  <si>
    <t>1.- LISTA DE ASISTENCIA; 2.- PROPUESTAS POR LA PRESIDENTA MUNICIPAL LIC. EDITH AGUILAR VILLAVICENCIO, DEL NOMBRAMIENTO PARA SUBDELEGADOS MUNICIPALES DE PUNTA EUGENIA, PUERTO NUEVO, SAN JUAN DE LAS PILAS, PALO VERDE E ISLA NATIVIDA DEL H. XVIII AYUNTAMIENTO DE MULEGÉ; 3.- CLAUSURA.</t>
  </si>
  <si>
    <t xml:space="preserve">https://drive.google.com/file/d/1OiGUjwt6ppvYrwHaY4NlmbwlOZra6Fo_/view?usp=sharing </t>
  </si>
  <si>
    <t xml:space="preserve">https://drive.google.com/file/d/1YqH2aHr9EDAY9UNcvWFWuD1GzfL3rxJV/view?usp=sharing </t>
  </si>
  <si>
    <t>1. LISTA DE ASISTENCIA; 2. El HONORABLE CABILDO AUTORIZA PARA EL MUNICIPIO DE MULEGÉ, BAJA CALIFORNIA SUR, LA CONTRATACIÓN DE UNO O VARIOS CRÉDITOS DE CORTO PLAZO QUIROGRAFARIOS HASTA POR LA CANTIDAD DE $30’000,000.00 (TREINTA MILLONES DE PESOS 00/100 M.N.), MÁS LOS ACCESORIOS FINANCIEROS E INTERESES, CON UNA VIGENCIA NO MAYOR A 12 (DOCE) MESES (365 DIAS NATURALES), CUYO DESTINO SERÁ CUBRIR NECESIDADES DE CORTO PLAZO, ENTENDIENDO DICHAS NECESIDADES COMO INSUFICIENCIAS DE LIQUIDEZ DE CARÁCTER TEMPORAL QUE ACTUALMENTE TIENE EL MUNICIPIO, LLEVANDO A CABO LA IMPLEMENTACIÓN DE UNO O VARIOS PROCESOS COMPETITIVOS PARA SU CONTRATACIÓN; 3. CLAUSURA.</t>
  </si>
  <si>
    <t>Cuarta</t>
  </si>
  <si>
    <t>https://drive.google.com/file/d/1Yka6WBcLStStg_YYqLBlDuUj6EYhjjIm/view?usp=sharing</t>
  </si>
  <si>
    <t xml:space="preserve">1. LISTA DE ASISTENCIA; 2. LECTURA Y APROBACIÓN DEL ACTA ANTERIOR; 3. CORRESPONDENCIA RECIBIDA; 4. PRESENTACIÓN DE DICTAMENES DE LAS COMISIONES EDILICIAS DEL HONORABLE CABILDO DE MULEGÉ; 5. SOLICITUD AL HONORABLE CABILDO POR LA LIC. EDITH AGUILAR VILLAVICENCIO, PRESIDENTA MUNICIPAL DEL H. XVIII AYUNTAMIENTO DE MULEGÉ, DE LA RENOVACIÓN DE CONTRATO DE CONSTANCIA DE POSESIÓN A LA EMPRESA “CONEX TELECOM”, S.A. DE C.V., DE UN TERRENO CON UNA SUPERFICIE TOTAL DE 900Mts2, ÚBICADO EN MANZANA 53, LOTE 19, EN LA DELEGACIÓN DE PUNTA ABREOJOS, MUNICIPIO DE MULEGÉ, ESTADO DE BAJA CALIFORNIA SUR, EL CUAL ES PROPIEDAD DEL H. AYUNTAMIENTO DE MULEGÉ, PARA QUE CONTINUE INSTALADA LA TORRE QUE PRESTA EL SERVICIO DE INTERNET “C.F.E. TELECOMUNICACIONES” EN ESA POBLACIÓN, PARA SU APROBACIÓN Y PUNTO DE ACUERDO DEL H. CABILDO;  6. SOLICITUD AL HONORABLE CABILDO POR LA LIC. EDITH AGUILAR VILLAVICENCIO, PRESIDENTA MUNICIPAL DEL H. XVIII AYUNTAMIENTO DE MULEGÉ, PARA EJECUTAR OBRAS QUE HAN SIDO DESIGNADAS DEL PROGRAMA DEL FONDO DE APORTACIONES PARA INFRAESTRUCTURA SOCIAL MUNICIPAL (FAISMUN) DICIEMBRE 2024, PARA SU DISCUSIÓN, APROBACIÓN EN SU CASO Y PUNTO DE ACUERDO DEL H. CABILDO; 7. PRESENTACIÓN POR LA DRA. ILIANA ENRIQUETA MONTAÑO MENDEZ, TESORERA GENERAL DEL H. XVIII AYUNTAMIENTO DE MULEGÉ, DEL INFORME FINANCIERO MUNICIPAL CORRESPONDIENTE AL MES DE OCTUBRE 2024; 8. ASUNTOS GENERALES; 9. CLAUSURA.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</si>
</sst>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0"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HrQWk6gHR6usLoJbxMsgMQKvHVgsjvxq/view?usp=sharing" TargetMode="External"/><Relationship Id="rId2" Type="http://schemas.openxmlformats.org/officeDocument/2006/relationships/hyperlink" Target="https://drive.google.com/file/d/1agpuAK541GKCEwdZXZMDq6Pj7WT0B_gw/view?usp=sharing" TargetMode="External"/><Relationship Id="rId1" Type="http://schemas.openxmlformats.org/officeDocument/2006/relationships/hyperlink" Target="https://drive.google.com/file/d/1pffTZiTQjXkFLuXjwES7UABqA7bwNCwm/view?usp=sharing" TargetMode="External"/><Relationship Id="rId5" Type="http://schemas.openxmlformats.org/officeDocument/2006/relationships/hyperlink" Target="https://drive.google.com/file/d/1YqH2aHr9EDAY9UNcvWFWuD1GzfL3rxJV/view?usp=sharing" TargetMode="External"/><Relationship Id="rId4" Type="http://schemas.openxmlformats.org/officeDocument/2006/relationships/hyperlink" Target="https://drive.google.com/file/d/1OiGUjwt6ppvYrwHaY4NlmbwlOZra6Fo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A6"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D8" s="2">
        <v>45560</v>
      </c>
      <c r="E8" t="s">
        <v>39</v>
      </c>
      <c r="F8">
        <v>1</v>
      </c>
      <c r="G8" t="s">
        <v>42</v>
      </c>
      <c r="H8" t="s">
        <v>43</v>
      </c>
      <c r="I8" s="3" t="s">
        <v>44</v>
      </c>
      <c r="J8" t="s">
        <v>41</v>
      </c>
      <c r="K8" s="2">
        <v>45686</v>
      </c>
    </row>
    <row r="9" spans="1:12" x14ac:dyDescent="0.25">
      <c r="A9">
        <v>2024</v>
      </c>
      <c r="B9" s="2">
        <v>45566</v>
      </c>
      <c r="C9" s="2">
        <v>45657</v>
      </c>
      <c r="D9" s="2">
        <v>45575</v>
      </c>
      <c r="E9" t="s">
        <v>39</v>
      </c>
      <c r="F9" s="6">
        <v>2</v>
      </c>
      <c r="G9" t="s">
        <v>45</v>
      </c>
      <c r="H9" t="s">
        <v>46</v>
      </c>
      <c r="I9" s="3" t="s">
        <v>47</v>
      </c>
      <c r="J9" t="s">
        <v>41</v>
      </c>
      <c r="K9" s="2">
        <v>45686</v>
      </c>
    </row>
    <row r="10" spans="1:12" x14ac:dyDescent="0.25">
      <c r="A10">
        <v>2024</v>
      </c>
      <c r="B10" s="2">
        <v>45566</v>
      </c>
      <c r="C10" s="2">
        <v>45657</v>
      </c>
      <c r="D10" s="2">
        <v>45602</v>
      </c>
      <c r="E10" t="s">
        <v>39</v>
      </c>
      <c r="F10" s="6">
        <v>3</v>
      </c>
      <c r="G10" t="s">
        <v>48</v>
      </c>
      <c r="H10" t="s">
        <v>49</v>
      </c>
      <c r="I10" s="3" t="s">
        <v>50</v>
      </c>
      <c r="J10" t="s">
        <v>41</v>
      </c>
      <c r="K10" s="2">
        <v>45686</v>
      </c>
    </row>
    <row r="11" spans="1:12" s="5" customFormat="1" x14ac:dyDescent="0.25">
      <c r="A11" s="5">
        <v>2024</v>
      </c>
      <c r="B11" s="2">
        <v>45566</v>
      </c>
      <c r="C11" s="2">
        <v>45657</v>
      </c>
      <c r="D11" s="2">
        <v>45636</v>
      </c>
      <c r="E11" s="5" t="s">
        <v>39</v>
      </c>
      <c r="F11" s="7">
        <v>4</v>
      </c>
      <c r="G11" s="5" t="s">
        <v>57</v>
      </c>
      <c r="H11" s="11" t="s">
        <v>59</v>
      </c>
      <c r="I11" s="3" t="s">
        <v>58</v>
      </c>
      <c r="J11" s="5" t="s">
        <v>41</v>
      </c>
      <c r="K11" s="2">
        <v>45686</v>
      </c>
    </row>
    <row r="12" spans="1:12" x14ac:dyDescent="0.25">
      <c r="A12" s="4">
        <v>2024</v>
      </c>
      <c r="B12" s="2">
        <v>45566</v>
      </c>
      <c r="C12" s="2">
        <v>45657</v>
      </c>
      <c r="D12" s="2">
        <v>45610</v>
      </c>
      <c r="E12" t="s">
        <v>40</v>
      </c>
      <c r="F12" s="7">
        <v>1</v>
      </c>
      <c r="G12" t="s">
        <v>42</v>
      </c>
      <c r="H12" t="s">
        <v>51</v>
      </c>
      <c r="I12" s="3" t="s">
        <v>52</v>
      </c>
      <c r="J12" t="s">
        <v>41</v>
      </c>
      <c r="K12" s="2">
        <v>45686</v>
      </c>
    </row>
    <row r="13" spans="1:12" x14ac:dyDescent="0.25">
      <c r="A13" s="4">
        <v>2024</v>
      </c>
      <c r="B13" s="2">
        <v>45566</v>
      </c>
      <c r="C13" s="2">
        <v>45657</v>
      </c>
      <c r="D13" s="2">
        <v>45610</v>
      </c>
      <c r="E13" t="s">
        <v>40</v>
      </c>
      <c r="F13" s="7">
        <v>2</v>
      </c>
      <c r="G13" t="s">
        <v>45</v>
      </c>
      <c r="H13" t="s">
        <v>53</v>
      </c>
      <c r="I13" s="3" t="s">
        <v>54</v>
      </c>
      <c r="J13" t="s">
        <v>41</v>
      </c>
      <c r="K13" s="2">
        <v>45686</v>
      </c>
    </row>
    <row r="14" spans="1:12" x14ac:dyDescent="0.25">
      <c r="A14" s="4">
        <v>2024</v>
      </c>
      <c r="B14" s="2">
        <v>45566</v>
      </c>
      <c r="C14" s="2">
        <v>45657</v>
      </c>
      <c r="D14" s="2">
        <v>45612</v>
      </c>
      <c r="E14" t="s">
        <v>40</v>
      </c>
      <c r="F14" s="7">
        <v>3</v>
      </c>
      <c r="G14" t="s">
        <v>48</v>
      </c>
      <c r="H14" t="s">
        <v>56</v>
      </c>
      <c r="I14" s="3" t="s">
        <v>55</v>
      </c>
      <c r="J14" t="s">
        <v>41</v>
      </c>
      <c r="K14" s="2">
        <v>45686</v>
      </c>
    </row>
  </sheetData>
  <mergeCells count="7">
    <mergeCell ref="A6:L6"/>
    <mergeCell ref="A2:C2"/>
    <mergeCell ref="D2:F2"/>
    <mergeCell ref="G2:I2"/>
    <mergeCell ref="A3:C3"/>
    <mergeCell ref="D3:F3"/>
    <mergeCell ref="G3:I3"/>
  </mergeCells>
  <dataValidations count="1">
    <dataValidation type="list" allowBlank="1" showErrorMessage="1" sqref="E8:E55">
      <formula1>Hidden_14</formula1>
    </dataValidation>
  </dataValidations>
  <hyperlinks>
    <hyperlink ref="I9" r:id="rId1"/>
    <hyperlink ref="I10" r:id="rId2"/>
    <hyperlink ref="I12" r:id="rId3"/>
    <hyperlink ref="I13" r:id="rId4"/>
    <hyperlink ref="I14"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2024-04-04T17:55:01Z</dcterms:created>
  <dcterms:modified xsi:type="dcterms:W3CDTF">2025-01-29T21:12:19Z</dcterms:modified>
</cp:coreProperties>
</file>